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13_ncr:1_{7ACBD840-562F-7F49-A021-9FB2A13C1063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73" i="1" l="1"/>
  <c r="O4472" i="1"/>
  <c r="M4471" i="1"/>
  <c r="L4471" i="1"/>
  <c r="K4471" i="1"/>
  <c r="J4471" i="1"/>
  <c r="I4471" i="1"/>
  <c r="H4471" i="1"/>
  <c r="G4471" i="1"/>
  <c r="M4470" i="1"/>
  <c r="L4470" i="1"/>
  <c r="K4470" i="1"/>
  <c r="I4470" i="1"/>
  <c r="H4470" i="1"/>
  <c r="G4470" i="1"/>
  <c r="J4470" i="1" s="1"/>
  <c r="L4469" i="1"/>
  <c r="K4469" i="1"/>
  <c r="J4469" i="1"/>
  <c r="I4469" i="1"/>
  <c r="H4469" i="1"/>
  <c r="G4469" i="1"/>
  <c r="M4469" i="1" s="1"/>
  <c r="L4468" i="1"/>
  <c r="K4468" i="1"/>
  <c r="J4468" i="1"/>
  <c r="I4468" i="1"/>
  <c r="H4468" i="1"/>
  <c r="G4468" i="1"/>
  <c r="M4468" i="1" s="1"/>
  <c r="L4467" i="1"/>
  <c r="K4467" i="1"/>
  <c r="J4467" i="1"/>
  <c r="I4467" i="1"/>
  <c r="H4467" i="1"/>
  <c r="G4467" i="1"/>
  <c r="M4467" i="1" s="1"/>
  <c r="L4466" i="1"/>
  <c r="K4466" i="1"/>
  <c r="I4466" i="1"/>
  <c r="H4466" i="1"/>
  <c r="G4466" i="1"/>
  <c r="L4465" i="1"/>
  <c r="K4465" i="1"/>
  <c r="I4465" i="1"/>
  <c r="H4465" i="1"/>
  <c r="G4465" i="1"/>
  <c r="M4464" i="1"/>
  <c r="L4464" i="1"/>
  <c r="K4464" i="1"/>
  <c r="I4464" i="1"/>
  <c r="H4464" i="1"/>
  <c r="G4464" i="1"/>
  <c r="J4464" i="1" s="1"/>
  <c r="M4463" i="1"/>
  <c r="L4463" i="1"/>
  <c r="K4463" i="1"/>
  <c r="J4463" i="1"/>
  <c r="I4463" i="1"/>
  <c r="H4463" i="1"/>
  <c r="G4463" i="1"/>
  <c r="M4462" i="1"/>
  <c r="L4462" i="1"/>
  <c r="K4462" i="1"/>
  <c r="I4462" i="1"/>
  <c r="H4462" i="1"/>
  <c r="G4462" i="1"/>
  <c r="J4462" i="1" s="1"/>
  <c r="L4461" i="1"/>
  <c r="K4461" i="1"/>
  <c r="J4461" i="1"/>
  <c r="I4461" i="1"/>
  <c r="H4461" i="1"/>
  <c r="G4461" i="1"/>
  <c r="M4461" i="1" s="1"/>
  <c r="L4460" i="1"/>
  <c r="K4460" i="1"/>
  <c r="J4460" i="1"/>
  <c r="I4460" i="1"/>
  <c r="H4460" i="1"/>
  <c r="G4460" i="1"/>
  <c r="M4460" i="1" s="1"/>
  <c r="L4459" i="1"/>
  <c r="K4459" i="1"/>
  <c r="J4459" i="1"/>
  <c r="I4459" i="1"/>
  <c r="H4459" i="1"/>
  <c r="G4459" i="1"/>
  <c r="M4459" i="1" s="1"/>
  <c r="L4458" i="1"/>
  <c r="K4458" i="1"/>
  <c r="I4458" i="1"/>
  <c r="H4458" i="1"/>
  <c r="G4458" i="1"/>
  <c r="L4457" i="1"/>
  <c r="K4457" i="1"/>
  <c r="I4457" i="1"/>
  <c r="H4457" i="1"/>
  <c r="G4457" i="1"/>
  <c r="L4456" i="1"/>
  <c r="K4456" i="1"/>
  <c r="I4456" i="1"/>
  <c r="H4456" i="1"/>
  <c r="G4456" i="1"/>
  <c r="J4456" i="1" s="1"/>
  <c r="M4455" i="1"/>
  <c r="L4455" i="1"/>
  <c r="K4455" i="1"/>
  <c r="J4455" i="1"/>
  <c r="I4455" i="1"/>
  <c r="H4455" i="1"/>
  <c r="G4455" i="1"/>
  <c r="M4454" i="1"/>
  <c r="L4454" i="1"/>
  <c r="K4454" i="1"/>
  <c r="I4454" i="1"/>
  <c r="H4454" i="1"/>
  <c r="G4454" i="1"/>
  <c r="J4454" i="1" s="1"/>
  <c r="L4453" i="1"/>
  <c r="K4453" i="1"/>
  <c r="J4453" i="1"/>
  <c r="I4453" i="1"/>
  <c r="H4453" i="1"/>
  <c r="G4453" i="1"/>
  <c r="M4453" i="1" s="1"/>
  <c r="L4452" i="1"/>
  <c r="K4452" i="1"/>
  <c r="J4452" i="1"/>
  <c r="I4452" i="1"/>
  <c r="H4452" i="1"/>
  <c r="G4452" i="1"/>
  <c r="M4452" i="1" s="1"/>
  <c r="L4451" i="1"/>
  <c r="K4451" i="1"/>
  <c r="J4451" i="1"/>
  <c r="I4451" i="1"/>
  <c r="H4451" i="1"/>
  <c r="G4451" i="1"/>
  <c r="M4451" i="1" s="1"/>
  <c r="L4450" i="1"/>
  <c r="K4450" i="1"/>
  <c r="I4450" i="1"/>
  <c r="H4450" i="1"/>
  <c r="G4450" i="1"/>
  <c r="L4449" i="1"/>
  <c r="K4449" i="1"/>
  <c r="I4449" i="1"/>
  <c r="H4449" i="1"/>
  <c r="G4449" i="1"/>
  <c r="L4448" i="1"/>
  <c r="K4448" i="1"/>
  <c r="I4448" i="1"/>
  <c r="H4448" i="1"/>
  <c r="G4448" i="1"/>
  <c r="J4448" i="1" s="1"/>
  <c r="M4447" i="1"/>
  <c r="L4447" i="1"/>
  <c r="K4447" i="1"/>
  <c r="J4447" i="1"/>
  <c r="I4447" i="1"/>
  <c r="H4447" i="1"/>
  <c r="G4447" i="1"/>
  <c r="M4446" i="1"/>
  <c r="L4446" i="1"/>
  <c r="K4446" i="1"/>
  <c r="I4446" i="1"/>
  <c r="H4446" i="1"/>
  <c r="G4446" i="1"/>
  <c r="J4446" i="1" s="1"/>
  <c r="L4445" i="1"/>
  <c r="K4445" i="1"/>
  <c r="J4445" i="1"/>
  <c r="I4445" i="1"/>
  <c r="H4445" i="1"/>
  <c r="G4445" i="1"/>
  <c r="M4445" i="1" s="1"/>
  <c r="L4444" i="1"/>
  <c r="K4444" i="1"/>
  <c r="J4444" i="1"/>
  <c r="I4444" i="1"/>
  <c r="H4444" i="1"/>
  <c r="G4444" i="1"/>
  <c r="M4444" i="1" s="1"/>
  <c r="L4443" i="1"/>
  <c r="K4443" i="1"/>
  <c r="J4443" i="1"/>
  <c r="I4443" i="1"/>
  <c r="H4443" i="1"/>
  <c r="G4443" i="1"/>
  <c r="M4443" i="1" s="1"/>
  <c r="L4442" i="1"/>
  <c r="K4442" i="1"/>
  <c r="I4442" i="1"/>
  <c r="H4442" i="1"/>
  <c r="G4442" i="1"/>
  <c r="L4441" i="1"/>
  <c r="K4441" i="1"/>
  <c r="I4441" i="1"/>
  <c r="H4441" i="1"/>
  <c r="G4441" i="1"/>
  <c r="L4440" i="1"/>
  <c r="K4440" i="1"/>
  <c r="I4440" i="1"/>
  <c r="H4440" i="1"/>
  <c r="G4440" i="1"/>
  <c r="J4440" i="1" s="1"/>
  <c r="M4439" i="1"/>
  <c r="L4439" i="1"/>
  <c r="K4439" i="1"/>
  <c r="I4439" i="1"/>
  <c r="H4439" i="1"/>
  <c r="G4439" i="1"/>
  <c r="J4439" i="1" s="1"/>
  <c r="M4438" i="1"/>
  <c r="L4438" i="1"/>
  <c r="K4438" i="1"/>
  <c r="J4438" i="1"/>
  <c r="I4438" i="1"/>
  <c r="H4438" i="1"/>
  <c r="G4438" i="1"/>
  <c r="M4437" i="1"/>
  <c r="L4437" i="1"/>
  <c r="K4437" i="1"/>
  <c r="J4437" i="1"/>
  <c r="I4437" i="1"/>
  <c r="H4437" i="1"/>
  <c r="G4437" i="1"/>
  <c r="L4436" i="1"/>
  <c r="K4436" i="1"/>
  <c r="J4436" i="1"/>
  <c r="I4436" i="1"/>
  <c r="H4436" i="1"/>
  <c r="G4436" i="1"/>
  <c r="M4436" i="1" s="1"/>
  <c r="L4435" i="1"/>
  <c r="K4435" i="1"/>
  <c r="J4435" i="1"/>
  <c r="I4435" i="1"/>
  <c r="H4435" i="1"/>
  <c r="G4435" i="1"/>
  <c r="M4435" i="1" s="1"/>
  <c r="L4434" i="1"/>
  <c r="K4434" i="1"/>
  <c r="J4434" i="1"/>
  <c r="I4434" i="1"/>
  <c r="H4434" i="1"/>
  <c r="G4434" i="1"/>
  <c r="M4434" i="1" s="1"/>
  <c r="L4433" i="1"/>
  <c r="K4433" i="1"/>
  <c r="I4433" i="1"/>
  <c r="H4433" i="1"/>
  <c r="G4433" i="1"/>
  <c r="L4432" i="1"/>
  <c r="K4432" i="1"/>
  <c r="I4432" i="1"/>
  <c r="H4432" i="1"/>
  <c r="G4432" i="1"/>
  <c r="J4432" i="1" s="1"/>
  <c r="M4431" i="1"/>
  <c r="L4431" i="1"/>
  <c r="K4431" i="1"/>
  <c r="I4431" i="1"/>
  <c r="H4431" i="1"/>
  <c r="G4431" i="1"/>
  <c r="J4431" i="1" s="1"/>
  <c r="M4430" i="1"/>
  <c r="L4430" i="1"/>
  <c r="K4430" i="1"/>
  <c r="J4430" i="1"/>
  <c r="I4430" i="1"/>
  <c r="H4430" i="1"/>
  <c r="G4430" i="1"/>
  <c r="M4429" i="1"/>
  <c r="L4429" i="1"/>
  <c r="K4429" i="1"/>
  <c r="J4429" i="1"/>
  <c r="I4429" i="1"/>
  <c r="H4429" i="1"/>
  <c r="G4429" i="1"/>
  <c r="L4428" i="1"/>
  <c r="K4428" i="1"/>
  <c r="J4428" i="1"/>
  <c r="I4428" i="1"/>
  <c r="H4428" i="1"/>
  <c r="G4428" i="1"/>
  <c r="M4428" i="1" s="1"/>
  <c r="L4427" i="1"/>
  <c r="K4427" i="1"/>
  <c r="J4427" i="1"/>
  <c r="I4427" i="1"/>
  <c r="H4427" i="1"/>
  <c r="G4427" i="1"/>
  <c r="M4427" i="1" s="1"/>
  <c r="L4426" i="1"/>
  <c r="K4426" i="1"/>
  <c r="J4426" i="1"/>
  <c r="I4426" i="1"/>
  <c r="H4426" i="1"/>
  <c r="G4426" i="1"/>
  <c r="M4426" i="1" s="1"/>
  <c r="L4425" i="1"/>
  <c r="K4425" i="1"/>
  <c r="I4425" i="1"/>
  <c r="H4425" i="1"/>
  <c r="G4425" i="1"/>
  <c r="L4424" i="1"/>
  <c r="K4424" i="1"/>
  <c r="I4424" i="1"/>
  <c r="H4424" i="1"/>
  <c r="G4424" i="1"/>
  <c r="J4424" i="1" s="1"/>
  <c r="L4423" i="1"/>
  <c r="K4423" i="1"/>
  <c r="I4423" i="1"/>
  <c r="H4423" i="1"/>
  <c r="G4423" i="1"/>
  <c r="J4423" i="1" s="1"/>
  <c r="M4422" i="1"/>
  <c r="L4422" i="1"/>
  <c r="K4422" i="1"/>
  <c r="J4422" i="1"/>
  <c r="I4422" i="1"/>
  <c r="H4422" i="1"/>
  <c r="G4422" i="1"/>
  <c r="M4421" i="1"/>
  <c r="L4421" i="1"/>
  <c r="K4421" i="1"/>
  <c r="J4421" i="1"/>
  <c r="I4421" i="1"/>
  <c r="H4421" i="1"/>
  <c r="G4421" i="1"/>
  <c r="L4420" i="1"/>
  <c r="K4420" i="1"/>
  <c r="J4420" i="1"/>
  <c r="I4420" i="1"/>
  <c r="H4420" i="1"/>
  <c r="G4420" i="1"/>
  <c r="M4420" i="1" s="1"/>
  <c r="L4419" i="1"/>
  <c r="K4419" i="1"/>
  <c r="J4419" i="1"/>
  <c r="I4419" i="1"/>
  <c r="H4419" i="1"/>
  <c r="G4419" i="1"/>
  <c r="M4419" i="1" s="1"/>
  <c r="L4418" i="1"/>
  <c r="K4418" i="1"/>
  <c r="I4418" i="1"/>
  <c r="H4418" i="1"/>
  <c r="G4418" i="1"/>
  <c r="M4418" i="1" s="1"/>
  <c r="L4417" i="1"/>
  <c r="K4417" i="1"/>
  <c r="I4417" i="1"/>
  <c r="H4417" i="1"/>
  <c r="G4417" i="1"/>
  <c r="L4416" i="1"/>
  <c r="K4416" i="1"/>
  <c r="I4416" i="1"/>
  <c r="H4416" i="1"/>
  <c r="G4416" i="1"/>
  <c r="J4416" i="1" s="1"/>
  <c r="L4415" i="1"/>
  <c r="K4415" i="1"/>
  <c r="I4415" i="1"/>
  <c r="H4415" i="1"/>
  <c r="G4415" i="1"/>
  <c r="J4415" i="1" s="1"/>
  <c r="M4414" i="1"/>
  <c r="L4414" i="1"/>
  <c r="K4414" i="1"/>
  <c r="J4414" i="1"/>
  <c r="I4414" i="1"/>
  <c r="H4414" i="1"/>
  <c r="G4414" i="1"/>
  <c r="M4413" i="1"/>
  <c r="L4413" i="1"/>
  <c r="K4413" i="1"/>
  <c r="J4413" i="1"/>
  <c r="I4413" i="1"/>
  <c r="H4413" i="1"/>
  <c r="G4413" i="1"/>
  <c r="L4412" i="1"/>
  <c r="K4412" i="1"/>
  <c r="J4412" i="1"/>
  <c r="I4412" i="1"/>
  <c r="H4412" i="1"/>
  <c r="G4412" i="1"/>
  <c r="M4412" i="1" s="1"/>
  <c r="L4411" i="1"/>
  <c r="K4411" i="1"/>
  <c r="J4411" i="1"/>
  <c r="I4411" i="1"/>
  <c r="H4411" i="1"/>
  <c r="G4411" i="1"/>
  <c r="M4411" i="1" s="1"/>
  <c r="L4410" i="1"/>
  <c r="K4410" i="1"/>
  <c r="I4410" i="1"/>
  <c r="H4410" i="1"/>
  <c r="G4410" i="1"/>
  <c r="M4410" i="1" s="1"/>
  <c r="L4409" i="1"/>
  <c r="K4409" i="1"/>
  <c r="I4409" i="1"/>
  <c r="H4409" i="1"/>
  <c r="G4409" i="1"/>
  <c r="L4408" i="1"/>
  <c r="K4408" i="1"/>
  <c r="I4408" i="1"/>
  <c r="H4408" i="1"/>
  <c r="G4408" i="1"/>
  <c r="J4408" i="1" s="1"/>
  <c r="L4407" i="1"/>
  <c r="K4407" i="1"/>
  <c r="I4407" i="1"/>
  <c r="H4407" i="1"/>
  <c r="G4407" i="1"/>
  <c r="J4407" i="1" s="1"/>
  <c r="M4406" i="1"/>
  <c r="L4406" i="1"/>
  <c r="K4406" i="1"/>
  <c r="J4406" i="1"/>
  <c r="I4406" i="1"/>
  <c r="H4406" i="1"/>
  <c r="G4406" i="1"/>
  <c r="M4405" i="1"/>
  <c r="L4405" i="1"/>
  <c r="K4405" i="1"/>
  <c r="J4405" i="1"/>
  <c r="I4405" i="1"/>
  <c r="H4405" i="1"/>
  <c r="G4405" i="1"/>
  <c r="L4404" i="1"/>
  <c r="K4404" i="1"/>
  <c r="J4404" i="1"/>
  <c r="I4404" i="1"/>
  <c r="H4404" i="1"/>
  <c r="G4404" i="1"/>
  <c r="M4404" i="1" s="1"/>
  <c r="L4403" i="1"/>
  <c r="K4403" i="1"/>
  <c r="J4403" i="1"/>
  <c r="I4403" i="1"/>
  <c r="H4403" i="1"/>
  <c r="G4403" i="1"/>
  <c r="M4403" i="1" s="1"/>
  <c r="L4402" i="1"/>
  <c r="K4402" i="1"/>
  <c r="I4402" i="1"/>
  <c r="H4402" i="1"/>
  <c r="G4402" i="1"/>
  <c r="M4402" i="1" s="1"/>
  <c r="L4401" i="1"/>
  <c r="K4401" i="1"/>
  <c r="I4401" i="1"/>
  <c r="H4401" i="1"/>
  <c r="G4401" i="1"/>
  <c r="M4400" i="1"/>
  <c r="L4400" i="1"/>
  <c r="K4400" i="1"/>
  <c r="I4400" i="1"/>
  <c r="H4400" i="1"/>
  <c r="G4400" i="1"/>
  <c r="J4400" i="1" s="1"/>
  <c r="L4399" i="1"/>
  <c r="K4399" i="1"/>
  <c r="I4399" i="1"/>
  <c r="H4399" i="1"/>
  <c r="G4399" i="1"/>
  <c r="J4399" i="1" s="1"/>
  <c r="M4398" i="1"/>
  <c r="L4398" i="1"/>
  <c r="K4398" i="1"/>
  <c r="J4398" i="1"/>
  <c r="I4398" i="1"/>
  <c r="H4398" i="1"/>
  <c r="G4398" i="1"/>
  <c r="M4397" i="1"/>
  <c r="L4397" i="1"/>
  <c r="K4397" i="1"/>
  <c r="J4397" i="1"/>
  <c r="I4397" i="1"/>
  <c r="H4397" i="1"/>
  <c r="G4397" i="1"/>
  <c r="L4396" i="1"/>
  <c r="K4396" i="1"/>
  <c r="J4396" i="1"/>
  <c r="I4396" i="1"/>
  <c r="H4396" i="1"/>
  <c r="G4396" i="1"/>
  <c r="M4396" i="1" s="1"/>
  <c r="L4395" i="1"/>
  <c r="K4395" i="1"/>
  <c r="J4395" i="1"/>
  <c r="I4395" i="1"/>
  <c r="H4395" i="1"/>
  <c r="G4395" i="1"/>
  <c r="M4395" i="1" s="1"/>
  <c r="L4394" i="1"/>
  <c r="K4394" i="1"/>
  <c r="J4394" i="1"/>
  <c r="I4394" i="1"/>
  <c r="H4394" i="1"/>
  <c r="G4394" i="1"/>
  <c r="M4394" i="1" s="1"/>
  <c r="L4393" i="1"/>
  <c r="K4393" i="1"/>
  <c r="I4393" i="1"/>
  <c r="H4393" i="1"/>
  <c r="G4393" i="1"/>
  <c r="M4392" i="1"/>
  <c r="L4392" i="1"/>
  <c r="K4392" i="1"/>
  <c r="I4392" i="1"/>
  <c r="H4392" i="1"/>
  <c r="G4392" i="1"/>
  <c r="J4392" i="1" s="1"/>
  <c r="L4391" i="1"/>
  <c r="K4391" i="1"/>
  <c r="I4391" i="1"/>
  <c r="H4391" i="1"/>
  <c r="G4391" i="1"/>
  <c r="J4391" i="1" s="1"/>
  <c r="M4390" i="1"/>
  <c r="L4390" i="1"/>
  <c r="K4390" i="1"/>
  <c r="J4390" i="1"/>
  <c r="I4390" i="1"/>
  <c r="H4390" i="1"/>
  <c r="G4390" i="1"/>
  <c r="M4389" i="1"/>
  <c r="L4389" i="1"/>
  <c r="K4389" i="1"/>
  <c r="J4389" i="1"/>
  <c r="I4389" i="1"/>
  <c r="H4389" i="1"/>
  <c r="G4389" i="1"/>
  <c r="L4388" i="1"/>
  <c r="K4388" i="1"/>
  <c r="J4388" i="1"/>
  <c r="I4388" i="1"/>
  <c r="H4388" i="1"/>
  <c r="G4388" i="1"/>
  <c r="M4388" i="1" s="1"/>
  <c r="L4387" i="1"/>
  <c r="K4387" i="1"/>
  <c r="J4387" i="1"/>
  <c r="I4387" i="1"/>
  <c r="H4387" i="1"/>
  <c r="G4387" i="1"/>
  <c r="M4387" i="1" s="1"/>
  <c r="L4386" i="1"/>
  <c r="K4386" i="1"/>
  <c r="J4386" i="1"/>
  <c r="I4386" i="1"/>
  <c r="H4386" i="1"/>
  <c r="G4386" i="1"/>
  <c r="M4386" i="1" s="1"/>
  <c r="L4385" i="1"/>
  <c r="K4385" i="1"/>
  <c r="I4385" i="1"/>
  <c r="H4385" i="1"/>
  <c r="G4385" i="1"/>
  <c r="M4384" i="1"/>
  <c r="L4384" i="1"/>
  <c r="K4384" i="1"/>
  <c r="I4384" i="1"/>
  <c r="H4384" i="1"/>
  <c r="G4384" i="1"/>
  <c r="J4384" i="1" s="1"/>
  <c r="M4383" i="1"/>
  <c r="L4383" i="1"/>
  <c r="K4383" i="1"/>
  <c r="I4383" i="1"/>
  <c r="H4383" i="1"/>
  <c r="G4383" i="1"/>
  <c r="J4383" i="1" s="1"/>
  <c r="M4382" i="1"/>
  <c r="L4382" i="1"/>
  <c r="K4382" i="1"/>
  <c r="J4382" i="1"/>
  <c r="I4382" i="1"/>
  <c r="H4382" i="1"/>
  <c r="G4382" i="1"/>
  <c r="M4381" i="1"/>
  <c r="L4381" i="1"/>
  <c r="K4381" i="1"/>
  <c r="J4381" i="1"/>
  <c r="I4381" i="1"/>
  <c r="H4381" i="1"/>
  <c r="G4381" i="1"/>
  <c r="L4380" i="1"/>
  <c r="K4380" i="1"/>
  <c r="J4380" i="1"/>
  <c r="I4380" i="1"/>
  <c r="H4380" i="1"/>
  <c r="G4380" i="1"/>
  <c r="M4380" i="1" s="1"/>
  <c r="L4379" i="1"/>
  <c r="K4379" i="1"/>
  <c r="J4379" i="1"/>
  <c r="I4379" i="1"/>
  <c r="H4379" i="1"/>
  <c r="G4379" i="1"/>
  <c r="M4379" i="1" s="1"/>
  <c r="L4378" i="1"/>
  <c r="K4378" i="1"/>
  <c r="J4378" i="1"/>
  <c r="I4378" i="1"/>
  <c r="H4378" i="1"/>
  <c r="G4378" i="1"/>
  <c r="M4378" i="1" s="1"/>
  <c r="L4377" i="1"/>
  <c r="K4377" i="1"/>
  <c r="I4377" i="1"/>
  <c r="H4377" i="1"/>
  <c r="G4377" i="1"/>
  <c r="L4376" i="1"/>
  <c r="K4376" i="1"/>
  <c r="I4376" i="1"/>
  <c r="H4376" i="1"/>
  <c r="G4376" i="1"/>
  <c r="J4376" i="1" s="1"/>
  <c r="M4375" i="1"/>
  <c r="L4375" i="1"/>
  <c r="K4375" i="1"/>
  <c r="I4375" i="1"/>
  <c r="H4375" i="1"/>
  <c r="G4375" i="1"/>
  <c r="J4375" i="1" s="1"/>
  <c r="M4374" i="1"/>
  <c r="L4374" i="1"/>
  <c r="K4374" i="1"/>
  <c r="J4374" i="1"/>
  <c r="I4374" i="1"/>
  <c r="H4374" i="1"/>
  <c r="G4374" i="1"/>
  <c r="M4373" i="1"/>
  <c r="L4373" i="1"/>
  <c r="K4373" i="1"/>
  <c r="J4373" i="1"/>
  <c r="I4373" i="1"/>
  <c r="H4373" i="1"/>
  <c r="G4373" i="1"/>
  <c r="L4372" i="1"/>
  <c r="K4372" i="1"/>
  <c r="J4372" i="1"/>
  <c r="I4372" i="1"/>
  <c r="H4372" i="1"/>
  <c r="G4372" i="1"/>
  <c r="M4372" i="1" s="1"/>
  <c r="L4371" i="1"/>
  <c r="K4371" i="1"/>
  <c r="J4371" i="1"/>
  <c r="I4371" i="1"/>
  <c r="H4371" i="1"/>
  <c r="G4371" i="1"/>
  <c r="M4371" i="1" s="1"/>
  <c r="L4370" i="1"/>
  <c r="K4370" i="1"/>
  <c r="I4370" i="1"/>
  <c r="H4370" i="1"/>
  <c r="G4370" i="1"/>
  <c r="M4370" i="1" s="1"/>
  <c r="L4369" i="1"/>
  <c r="K4369" i="1"/>
  <c r="I4369" i="1"/>
  <c r="H4369" i="1"/>
  <c r="G4369" i="1"/>
  <c r="L4368" i="1"/>
  <c r="K4368" i="1"/>
  <c r="I4368" i="1"/>
  <c r="H4368" i="1"/>
  <c r="G4368" i="1"/>
  <c r="J4368" i="1" s="1"/>
  <c r="M4367" i="1"/>
  <c r="L4367" i="1"/>
  <c r="K4367" i="1"/>
  <c r="I4367" i="1"/>
  <c r="H4367" i="1"/>
  <c r="G4367" i="1"/>
  <c r="J4367" i="1" s="1"/>
  <c r="M4366" i="1"/>
  <c r="L4366" i="1"/>
  <c r="K4366" i="1"/>
  <c r="J4366" i="1"/>
  <c r="I4366" i="1"/>
  <c r="H4366" i="1"/>
  <c r="G4366" i="1"/>
  <c r="M4365" i="1"/>
  <c r="L4365" i="1"/>
  <c r="K4365" i="1"/>
  <c r="J4365" i="1"/>
  <c r="I4365" i="1"/>
  <c r="H4365" i="1"/>
  <c r="G4365" i="1"/>
  <c r="L4364" i="1"/>
  <c r="K4364" i="1"/>
  <c r="J4364" i="1"/>
  <c r="I4364" i="1"/>
  <c r="H4364" i="1"/>
  <c r="G4364" i="1"/>
  <c r="M4364" i="1" s="1"/>
  <c r="L4363" i="1"/>
  <c r="K4363" i="1"/>
  <c r="J4363" i="1"/>
  <c r="I4363" i="1"/>
  <c r="H4363" i="1"/>
  <c r="G4363" i="1"/>
  <c r="M4363" i="1" s="1"/>
  <c r="L4362" i="1"/>
  <c r="K4362" i="1"/>
  <c r="J4362" i="1"/>
  <c r="I4362" i="1"/>
  <c r="H4362" i="1"/>
  <c r="G4362" i="1"/>
  <c r="M4362" i="1" s="1"/>
  <c r="L4361" i="1"/>
  <c r="K4361" i="1"/>
  <c r="I4361" i="1"/>
  <c r="H4361" i="1"/>
  <c r="G4361" i="1"/>
  <c r="L4360" i="1"/>
  <c r="K4360" i="1"/>
  <c r="I4360" i="1"/>
  <c r="H4360" i="1"/>
  <c r="G4360" i="1"/>
  <c r="J4360" i="1" s="1"/>
  <c r="L4359" i="1"/>
  <c r="K4359" i="1"/>
  <c r="I4359" i="1"/>
  <c r="H4359" i="1"/>
  <c r="G4359" i="1"/>
  <c r="J4359" i="1" s="1"/>
  <c r="M4358" i="1"/>
  <c r="L4358" i="1"/>
  <c r="K4358" i="1"/>
  <c r="J4358" i="1"/>
  <c r="I4358" i="1"/>
  <c r="H4358" i="1"/>
  <c r="G4358" i="1"/>
  <c r="M4357" i="1"/>
  <c r="L4357" i="1"/>
  <c r="K4357" i="1"/>
  <c r="J4357" i="1"/>
  <c r="I4357" i="1"/>
  <c r="H4357" i="1"/>
  <c r="G4357" i="1"/>
  <c r="L4356" i="1"/>
  <c r="K4356" i="1"/>
  <c r="J4356" i="1"/>
  <c r="I4356" i="1"/>
  <c r="H4356" i="1"/>
  <c r="G4356" i="1"/>
  <c r="M4356" i="1" s="1"/>
  <c r="L4355" i="1"/>
  <c r="K4355" i="1"/>
  <c r="J4355" i="1"/>
  <c r="I4355" i="1"/>
  <c r="H4355" i="1"/>
  <c r="G4355" i="1"/>
  <c r="M4355" i="1" s="1"/>
  <c r="L4354" i="1"/>
  <c r="K4354" i="1"/>
  <c r="I4354" i="1"/>
  <c r="H4354" i="1"/>
  <c r="G4354" i="1"/>
  <c r="M4354" i="1" s="1"/>
  <c r="L4353" i="1"/>
  <c r="K4353" i="1"/>
  <c r="I4353" i="1"/>
  <c r="H4353" i="1"/>
  <c r="G4353" i="1"/>
  <c r="M4352" i="1"/>
  <c r="L4352" i="1"/>
  <c r="K4352" i="1"/>
  <c r="I4352" i="1"/>
  <c r="H4352" i="1"/>
  <c r="G4352" i="1"/>
  <c r="J4352" i="1" s="1"/>
  <c r="L4351" i="1"/>
  <c r="K4351" i="1"/>
  <c r="I4351" i="1"/>
  <c r="H4351" i="1"/>
  <c r="G4351" i="1"/>
  <c r="J4351" i="1" s="1"/>
  <c r="M4350" i="1"/>
  <c r="L4350" i="1"/>
  <c r="K4350" i="1"/>
  <c r="J4350" i="1"/>
  <c r="I4350" i="1"/>
  <c r="H4350" i="1"/>
  <c r="G4350" i="1"/>
  <c r="M4349" i="1"/>
  <c r="L4349" i="1"/>
  <c r="K4349" i="1"/>
  <c r="J4349" i="1"/>
  <c r="I4349" i="1"/>
  <c r="H4349" i="1"/>
  <c r="G4349" i="1"/>
  <c r="L4348" i="1"/>
  <c r="K4348" i="1"/>
  <c r="J4348" i="1"/>
  <c r="I4348" i="1"/>
  <c r="H4348" i="1"/>
  <c r="G4348" i="1"/>
  <c r="M4348" i="1" s="1"/>
  <c r="L4347" i="1"/>
  <c r="K4347" i="1"/>
  <c r="J4347" i="1"/>
  <c r="I4347" i="1"/>
  <c r="H4347" i="1"/>
  <c r="G4347" i="1"/>
  <c r="M4347" i="1" s="1"/>
  <c r="L4346" i="1"/>
  <c r="K4346" i="1"/>
  <c r="I4346" i="1"/>
  <c r="H4346" i="1"/>
  <c r="G4346" i="1"/>
  <c r="M4346" i="1" s="1"/>
  <c r="L4345" i="1"/>
  <c r="K4345" i="1"/>
  <c r="I4345" i="1"/>
  <c r="H4345" i="1"/>
  <c r="G4345" i="1"/>
  <c r="L4344" i="1"/>
  <c r="K4344" i="1"/>
  <c r="I4344" i="1"/>
  <c r="H4344" i="1"/>
  <c r="G4344" i="1"/>
  <c r="J4344" i="1" s="1"/>
  <c r="L4343" i="1"/>
  <c r="K4343" i="1"/>
  <c r="I4343" i="1"/>
  <c r="H4343" i="1"/>
  <c r="G4343" i="1"/>
  <c r="J4343" i="1" s="1"/>
  <c r="M4342" i="1"/>
  <c r="L4342" i="1"/>
  <c r="K4342" i="1"/>
  <c r="J4342" i="1"/>
  <c r="I4342" i="1"/>
  <c r="H4342" i="1"/>
  <c r="G4342" i="1"/>
  <c r="M4341" i="1"/>
  <c r="L4341" i="1"/>
  <c r="K4341" i="1"/>
  <c r="J4341" i="1"/>
  <c r="I4341" i="1"/>
  <c r="H4341" i="1"/>
  <c r="G4341" i="1"/>
  <c r="L4340" i="1"/>
  <c r="K4340" i="1"/>
  <c r="J4340" i="1"/>
  <c r="I4340" i="1"/>
  <c r="H4340" i="1"/>
  <c r="G4340" i="1"/>
  <c r="M4340" i="1" s="1"/>
  <c r="L4339" i="1"/>
  <c r="K4339" i="1"/>
  <c r="J4339" i="1"/>
  <c r="I4339" i="1"/>
  <c r="H4339" i="1"/>
  <c r="G4339" i="1"/>
  <c r="M4339" i="1" s="1"/>
  <c r="L4338" i="1"/>
  <c r="K4338" i="1"/>
  <c r="I4338" i="1"/>
  <c r="H4338" i="1"/>
  <c r="G4338" i="1"/>
  <c r="M4338" i="1" s="1"/>
  <c r="L4337" i="1"/>
  <c r="K4337" i="1"/>
  <c r="I4337" i="1"/>
  <c r="H4337" i="1"/>
  <c r="G4337" i="1"/>
  <c r="M4336" i="1"/>
  <c r="L4336" i="1"/>
  <c r="K4336" i="1"/>
  <c r="I4336" i="1"/>
  <c r="H4336" i="1"/>
  <c r="G4336" i="1"/>
  <c r="J4336" i="1" s="1"/>
  <c r="M4335" i="1"/>
  <c r="L4335" i="1"/>
  <c r="K4335" i="1"/>
  <c r="I4335" i="1"/>
  <c r="H4335" i="1"/>
  <c r="G4335" i="1"/>
  <c r="J4335" i="1" s="1"/>
  <c r="M4334" i="1"/>
  <c r="L4334" i="1"/>
  <c r="K4334" i="1"/>
  <c r="J4334" i="1"/>
  <c r="I4334" i="1"/>
  <c r="H4334" i="1"/>
  <c r="G4334" i="1"/>
  <c r="M4333" i="1"/>
  <c r="L4333" i="1"/>
  <c r="K4333" i="1"/>
  <c r="J4333" i="1"/>
  <c r="I4333" i="1"/>
  <c r="H4333" i="1"/>
  <c r="G4333" i="1"/>
  <c r="L4332" i="1"/>
  <c r="K4332" i="1"/>
  <c r="J4332" i="1"/>
  <c r="I4332" i="1"/>
  <c r="H4332" i="1"/>
  <c r="G4332" i="1"/>
  <c r="M4332" i="1" s="1"/>
  <c r="L4331" i="1"/>
  <c r="K4331" i="1"/>
  <c r="J4331" i="1"/>
  <c r="I4331" i="1"/>
  <c r="H4331" i="1"/>
  <c r="G4331" i="1"/>
  <c r="M4331" i="1" s="1"/>
  <c r="L4330" i="1"/>
  <c r="K4330" i="1"/>
  <c r="J4330" i="1"/>
  <c r="I4330" i="1"/>
  <c r="H4330" i="1"/>
  <c r="G4330" i="1"/>
  <c r="M4330" i="1" s="1"/>
  <c r="L4329" i="1"/>
  <c r="K4329" i="1"/>
  <c r="I4329" i="1"/>
  <c r="H4329" i="1"/>
  <c r="G4329" i="1"/>
  <c r="M4328" i="1"/>
  <c r="L4328" i="1"/>
  <c r="K4328" i="1"/>
  <c r="I4328" i="1"/>
  <c r="H4328" i="1"/>
  <c r="G4328" i="1"/>
  <c r="J4328" i="1" s="1"/>
  <c r="L4327" i="1"/>
  <c r="K4327" i="1"/>
  <c r="I4327" i="1"/>
  <c r="H4327" i="1"/>
  <c r="G4327" i="1"/>
  <c r="J4327" i="1" s="1"/>
  <c r="M4326" i="1"/>
  <c r="L4326" i="1"/>
  <c r="K4326" i="1"/>
  <c r="J4326" i="1"/>
  <c r="I4326" i="1"/>
  <c r="H4326" i="1"/>
  <c r="G4326" i="1"/>
  <c r="M4325" i="1"/>
  <c r="L4325" i="1"/>
  <c r="K4325" i="1"/>
  <c r="J4325" i="1"/>
  <c r="I4325" i="1"/>
  <c r="H4325" i="1"/>
  <c r="G4325" i="1"/>
  <c r="L4324" i="1"/>
  <c r="K4324" i="1"/>
  <c r="J4324" i="1"/>
  <c r="I4324" i="1"/>
  <c r="H4324" i="1"/>
  <c r="G4324" i="1"/>
  <c r="M4324" i="1" s="1"/>
  <c r="L4323" i="1"/>
  <c r="K4323" i="1"/>
  <c r="J4323" i="1"/>
  <c r="I4323" i="1"/>
  <c r="H4323" i="1"/>
  <c r="G4323" i="1"/>
  <c r="M4323" i="1" s="1"/>
  <c r="L4322" i="1"/>
  <c r="K4322" i="1"/>
  <c r="J4322" i="1"/>
  <c r="I4322" i="1"/>
  <c r="H4322" i="1"/>
  <c r="G4322" i="1"/>
  <c r="M4322" i="1" s="1"/>
  <c r="L4321" i="1"/>
  <c r="K4321" i="1"/>
  <c r="I4321" i="1"/>
  <c r="H4321" i="1"/>
  <c r="G4321" i="1"/>
  <c r="M4320" i="1"/>
  <c r="L4320" i="1"/>
  <c r="K4320" i="1"/>
  <c r="I4320" i="1"/>
  <c r="H4320" i="1"/>
  <c r="G4320" i="1"/>
  <c r="J4320" i="1" s="1"/>
  <c r="M4319" i="1"/>
  <c r="L4319" i="1"/>
  <c r="K4319" i="1"/>
  <c r="I4319" i="1"/>
  <c r="H4319" i="1"/>
  <c r="G4319" i="1"/>
  <c r="J4319" i="1" s="1"/>
  <c r="M4318" i="1"/>
  <c r="L4318" i="1"/>
  <c r="K4318" i="1"/>
  <c r="J4318" i="1"/>
  <c r="I4318" i="1"/>
  <c r="H4318" i="1"/>
  <c r="G4318" i="1"/>
  <c r="M4317" i="1"/>
  <c r="L4317" i="1"/>
  <c r="K4317" i="1"/>
  <c r="J4317" i="1"/>
  <c r="I4317" i="1"/>
  <c r="H4317" i="1"/>
  <c r="G4317" i="1"/>
  <c r="L4316" i="1"/>
  <c r="K4316" i="1"/>
  <c r="J4316" i="1"/>
  <c r="I4316" i="1"/>
  <c r="H4316" i="1"/>
  <c r="G4316" i="1"/>
  <c r="M4316" i="1" s="1"/>
  <c r="L4315" i="1"/>
  <c r="K4315" i="1"/>
  <c r="J4315" i="1"/>
  <c r="I4315" i="1"/>
  <c r="H4315" i="1"/>
  <c r="G4315" i="1"/>
  <c r="M4315" i="1" s="1"/>
  <c r="L4314" i="1"/>
  <c r="K4314" i="1"/>
  <c r="J4314" i="1"/>
  <c r="I4314" i="1"/>
  <c r="H4314" i="1"/>
  <c r="G4314" i="1"/>
  <c r="M4314" i="1" s="1"/>
  <c r="L4313" i="1"/>
  <c r="K4313" i="1"/>
  <c r="I4313" i="1"/>
  <c r="H4313" i="1"/>
  <c r="G4313" i="1"/>
  <c r="L4312" i="1"/>
  <c r="K4312" i="1"/>
  <c r="I4312" i="1"/>
  <c r="H4312" i="1"/>
  <c r="G4312" i="1"/>
  <c r="J4312" i="1" s="1"/>
  <c r="M4311" i="1"/>
  <c r="L4311" i="1"/>
  <c r="K4311" i="1"/>
  <c r="I4311" i="1"/>
  <c r="H4311" i="1"/>
  <c r="G4311" i="1"/>
  <c r="J4311" i="1" s="1"/>
  <c r="M4310" i="1"/>
  <c r="L4310" i="1"/>
  <c r="K4310" i="1"/>
  <c r="J4310" i="1"/>
  <c r="I4310" i="1"/>
  <c r="H4310" i="1"/>
  <c r="G4310" i="1"/>
  <c r="M4309" i="1"/>
  <c r="L4309" i="1"/>
  <c r="K4309" i="1"/>
  <c r="J4309" i="1"/>
  <c r="I4309" i="1"/>
  <c r="H4309" i="1"/>
  <c r="G4309" i="1"/>
  <c r="L4308" i="1"/>
  <c r="K4308" i="1"/>
  <c r="J4308" i="1"/>
  <c r="I4308" i="1"/>
  <c r="H4308" i="1"/>
  <c r="G4308" i="1"/>
  <c r="M4308" i="1" s="1"/>
  <c r="L4307" i="1"/>
  <c r="K4307" i="1"/>
  <c r="J4307" i="1"/>
  <c r="I4307" i="1"/>
  <c r="H4307" i="1"/>
  <c r="G4307" i="1"/>
  <c r="M4307" i="1" s="1"/>
  <c r="L4306" i="1"/>
  <c r="K4306" i="1"/>
  <c r="I4306" i="1"/>
  <c r="H4306" i="1"/>
  <c r="G4306" i="1"/>
  <c r="M4306" i="1" s="1"/>
  <c r="L4305" i="1"/>
  <c r="K4305" i="1"/>
  <c r="I4305" i="1"/>
  <c r="H4305" i="1"/>
  <c r="G4305" i="1"/>
  <c r="L4304" i="1"/>
  <c r="K4304" i="1"/>
  <c r="I4304" i="1"/>
  <c r="H4304" i="1"/>
  <c r="G4304" i="1"/>
  <c r="M4303" i="1"/>
  <c r="L4303" i="1"/>
  <c r="K4303" i="1"/>
  <c r="I4303" i="1"/>
  <c r="H4303" i="1"/>
  <c r="G4303" i="1"/>
  <c r="J4303" i="1" s="1"/>
  <c r="M4302" i="1"/>
  <c r="L4302" i="1"/>
  <c r="K4302" i="1"/>
  <c r="J4302" i="1"/>
  <c r="I4302" i="1"/>
  <c r="H4302" i="1"/>
  <c r="G4302" i="1"/>
  <c r="M4301" i="1"/>
  <c r="L4301" i="1"/>
  <c r="K4301" i="1"/>
  <c r="J4301" i="1"/>
  <c r="I4301" i="1"/>
  <c r="H4301" i="1"/>
  <c r="G4301" i="1"/>
  <c r="L4300" i="1"/>
  <c r="K4300" i="1"/>
  <c r="J4300" i="1"/>
  <c r="I4300" i="1"/>
  <c r="H4300" i="1"/>
  <c r="G4300" i="1"/>
  <c r="M4300" i="1" s="1"/>
  <c r="L4299" i="1"/>
  <c r="K4299" i="1"/>
  <c r="J4299" i="1"/>
  <c r="I4299" i="1"/>
  <c r="H4299" i="1"/>
  <c r="G4299" i="1"/>
  <c r="M4299" i="1" s="1"/>
  <c r="L4298" i="1"/>
  <c r="K4298" i="1"/>
  <c r="J4298" i="1"/>
  <c r="I4298" i="1"/>
  <c r="H4298" i="1"/>
  <c r="G4298" i="1"/>
  <c r="M4298" i="1" s="1"/>
  <c r="L4297" i="1"/>
  <c r="K4297" i="1"/>
  <c r="I4297" i="1"/>
  <c r="H4297" i="1"/>
  <c r="G4297" i="1"/>
  <c r="L4296" i="1"/>
  <c r="K4296" i="1"/>
  <c r="I4296" i="1"/>
  <c r="H4296" i="1"/>
  <c r="G4296" i="1"/>
  <c r="J4296" i="1" s="1"/>
  <c r="L4295" i="1"/>
  <c r="K4295" i="1"/>
  <c r="I4295" i="1"/>
  <c r="H4295" i="1"/>
  <c r="G4295" i="1"/>
  <c r="M4294" i="1"/>
  <c r="L4294" i="1"/>
  <c r="K4294" i="1"/>
  <c r="J4294" i="1"/>
  <c r="I4294" i="1"/>
  <c r="H4294" i="1"/>
  <c r="G4294" i="1"/>
  <c r="M4293" i="1"/>
  <c r="L4293" i="1"/>
  <c r="K4293" i="1"/>
  <c r="J4293" i="1"/>
  <c r="I4293" i="1"/>
  <c r="H4293" i="1"/>
  <c r="G4293" i="1"/>
  <c r="L4292" i="1"/>
  <c r="K4292" i="1"/>
  <c r="J4292" i="1"/>
  <c r="I4292" i="1"/>
  <c r="H4292" i="1"/>
  <c r="G4292" i="1"/>
  <c r="M4292" i="1" s="1"/>
  <c r="L4291" i="1"/>
  <c r="K4291" i="1"/>
  <c r="J4291" i="1"/>
  <c r="I4291" i="1"/>
  <c r="H4291" i="1"/>
  <c r="G4291" i="1"/>
  <c r="M4291" i="1" s="1"/>
  <c r="L4290" i="1"/>
  <c r="K4290" i="1"/>
  <c r="I4290" i="1"/>
  <c r="H4290" i="1"/>
  <c r="G4290" i="1"/>
  <c r="L4289" i="1"/>
  <c r="K4289" i="1"/>
  <c r="I4289" i="1"/>
  <c r="H4289" i="1"/>
  <c r="G4289" i="1"/>
  <c r="M4288" i="1"/>
  <c r="L4288" i="1"/>
  <c r="K4288" i="1"/>
  <c r="I4288" i="1"/>
  <c r="H4288" i="1"/>
  <c r="G4288" i="1"/>
  <c r="J4288" i="1" s="1"/>
  <c r="L4287" i="1"/>
  <c r="K4287" i="1"/>
  <c r="I4287" i="1"/>
  <c r="H4287" i="1"/>
  <c r="G4287" i="1"/>
  <c r="M4286" i="1"/>
  <c r="L4286" i="1"/>
  <c r="K4286" i="1"/>
  <c r="J4286" i="1"/>
  <c r="I4286" i="1"/>
  <c r="H4286" i="1"/>
  <c r="G4286" i="1"/>
  <c r="M4285" i="1"/>
  <c r="L4285" i="1"/>
  <c r="K4285" i="1"/>
  <c r="J4285" i="1"/>
  <c r="I4285" i="1"/>
  <c r="H4285" i="1"/>
  <c r="G4285" i="1"/>
  <c r="L4284" i="1"/>
  <c r="K4284" i="1"/>
  <c r="J4284" i="1"/>
  <c r="I4284" i="1"/>
  <c r="H4284" i="1"/>
  <c r="G4284" i="1"/>
  <c r="M4284" i="1" s="1"/>
  <c r="L4283" i="1"/>
  <c r="K4283" i="1"/>
  <c r="J4283" i="1"/>
  <c r="I4283" i="1"/>
  <c r="H4283" i="1"/>
  <c r="G4283" i="1"/>
  <c r="M4283" i="1" s="1"/>
  <c r="L4282" i="1"/>
  <c r="K4282" i="1"/>
  <c r="I4282" i="1"/>
  <c r="H4282" i="1"/>
  <c r="G4282" i="1"/>
  <c r="L4281" i="1"/>
  <c r="K4281" i="1"/>
  <c r="I4281" i="1"/>
  <c r="H4281" i="1"/>
  <c r="G4281" i="1"/>
  <c r="L4280" i="1"/>
  <c r="K4280" i="1"/>
  <c r="I4280" i="1"/>
  <c r="H4280" i="1"/>
  <c r="G4280" i="1"/>
  <c r="J4280" i="1" s="1"/>
  <c r="L4279" i="1"/>
  <c r="K4279" i="1"/>
  <c r="I4279" i="1"/>
  <c r="H4279" i="1"/>
  <c r="G4279" i="1"/>
  <c r="J4279" i="1" s="1"/>
  <c r="M4278" i="1"/>
  <c r="L4278" i="1"/>
  <c r="K4278" i="1"/>
  <c r="J4278" i="1"/>
  <c r="I4278" i="1"/>
  <c r="H4278" i="1"/>
  <c r="G4278" i="1"/>
  <c r="M4277" i="1"/>
  <c r="L4277" i="1"/>
  <c r="K4277" i="1"/>
  <c r="J4277" i="1"/>
  <c r="I4277" i="1"/>
  <c r="H4277" i="1"/>
  <c r="G4277" i="1"/>
  <c r="L4276" i="1"/>
  <c r="K4276" i="1"/>
  <c r="J4276" i="1"/>
  <c r="I4276" i="1"/>
  <c r="H4276" i="1"/>
  <c r="G4276" i="1"/>
  <c r="M4276" i="1" s="1"/>
  <c r="L4275" i="1"/>
  <c r="K4275" i="1"/>
  <c r="J4275" i="1"/>
  <c r="I4275" i="1"/>
  <c r="H4275" i="1"/>
  <c r="G4275" i="1"/>
  <c r="M4275" i="1" s="1"/>
  <c r="L4274" i="1"/>
  <c r="K4274" i="1"/>
  <c r="I4274" i="1"/>
  <c r="H4274" i="1"/>
  <c r="G4274" i="1"/>
  <c r="M4274" i="1" s="1"/>
  <c r="L4273" i="1"/>
  <c r="K4273" i="1"/>
  <c r="I4273" i="1"/>
  <c r="H4273" i="1"/>
  <c r="G4273" i="1"/>
  <c r="M4272" i="1"/>
  <c r="L4272" i="1"/>
  <c r="K4272" i="1"/>
  <c r="I4272" i="1"/>
  <c r="H4272" i="1"/>
  <c r="G4272" i="1"/>
  <c r="J4272" i="1" s="1"/>
  <c r="M4271" i="1"/>
  <c r="L4271" i="1"/>
  <c r="K4271" i="1"/>
  <c r="I4271" i="1"/>
  <c r="H4271" i="1"/>
  <c r="G4271" i="1"/>
  <c r="J4271" i="1" s="1"/>
  <c r="M4270" i="1"/>
  <c r="L4270" i="1"/>
  <c r="K4270" i="1"/>
  <c r="J4270" i="1"/>
  <c r="I4270" i="1"/>
  <c r="H4270" i="1"/>
  <c r="G4270" i="1"/>
  <c r="M4269" i="1"/>
  <c r="L4269" i="1"/>
  <c r="K4269" i="1"/>
  <c r="J4269" i="1"/>
  <c r="I4269" i="1"/>
  <c r="H4269" i="1"/>
  <c r="G4269" i="1"/>
  <c r="L4268" i="1"/>
  <c r="K4268" i="1"/>
  <c r="J4268" i="1"/>
  <c r="I4268" i="1"/>
  <c r="H4268" i="1"/>
  <c r="G4268" i="1"/>
  <c r="M4268" i="1" s="1"/>
  <c r="L4267" i="1"/>
  <c r="K4267" i="1"/>
  <c r="J4267" i="1"/>
  <c r="I4267" i="1"/>
  <c r="H4267" i="1"/>
  <c r="G4267" i="1"/>
  <c r="M4267" i="1" s="1"/>
  <c r="L4266" i="1"/>
  <c r="K4266" i="1"/>
  <c r="J4266" i="1"/>
  <c r="I4266" i="1"/>
  <c r="H4266" i="1"/>
  <c r="G4266" i="1"/>
  <c r="M4266" i="1" s="1"/>
  <c r="L4265" i="1"/>
  <c r="K4265" i="1"/>
  <c r="I4265" i="1"/>
  <c r="H4265" i="1"/>
  <c r="G4265" i="1"/>
  <c r="M4264" i="1"/>
  <c r="L4264" i="1"/>
  <c r="K4264" i="1"/>
  <c r="I4264" i="1"/>
  <c r="H4264" i="1"/>
  <c r="G4264" i="1"/>
  <c r="J4264" i="1" s="1"/>
  <c r="L4263" i="1"/>
  <c r="K4263" i="1"/>
  <c r="I4263" i="1"/>
  <c r="H4263" i="1"/>
  <c r="G4263" i="1"/>
  <c r="J4263" i="1" s="1"/>
  <c r="M4262" i="1"/>
  <c r="L4262" i="1"/>
  <c r="K4262" i="1"/>
  <c r="J4262" i="1"/>
  <c r="I4262" i="1"/>
  <c r="H4262" i="1"/>
  <c r="G4262" i="1"/>
  <c r="M4261" i="1"/>
  <c r="L4261" i="1"/>
  <c r="K4261" i="1"/>
  <c r="J4261" i="1"/>
  <c r="I4261" i="1"/>
  <c r="H4261" i="1"/>
  <c r="G4261" i="1"/>
  <c r="L4260" i="1"/>
  <c r="K4260" i="1"/>
  <c r="J4260" i="1"/>
  <c r="I4260" i="1"/>
  <c r="H4260" i="1"/>
  <c r="G4260" i="1"/>
  <c r="M4260" i="1" s="1"/>
  <c r="L4259" i="1"/>
  <c r="K4259" i="1"/>
  <c r="J4259" i="1"/>
  <c r="I4259" i="1"/>
  <c r="H4259" i="1"/>
  <c r="G4259" i="1"/>
  <c r="M4259" i="1" s="1"/>
  <c r="L4258" i="1"/>
  <c r="K4258" i="1"/>
  <c r="J4258" i="1"/>
  <c r="I4258" i="1"/>
  <c r="H4258" i="1"/>
  <c r="G4258" i="1"/>
  <c r="M4258" i="1" s="1"/>
  <c r="L4257" i="1"/>
  <c r="K4257" i="1"/>
  <c r="I4257" i="1"/>
  <c r="H4257" i="1"/>
  <c r="G4257" i="1"/>
  <c r="M4256" i="1"/>
  <c r="L4256" i="1"/>
  <c r="K4256" i="1"/>
  <c r="I4256" i="1"/>
  <c r="H4256" i="1"/>
  <c r="G4256" i="1"/>
  <c r="J4256" i="1" s="1"/>
  <c r="M4255" i="1"/>
  <c r="L4255" i="1"/>
  <c r="K4255" i="1"/>
  <c r="I4255" i="1"/>
  <c r="H4255" i="1"/>
  <c r="G4255" i="1"/>
  <c r="J4255" i="1" s="1"/>
  <c r="M4254" i="1"/>
  <c r="L4254" i="1"/>
  <c r="K4254" i="1"/>
  <c r="J4254" i="1"/>
  <c r="I4254" i="1"/>
  <c r="H4254" i="1"/>
  <c r="G4254" i="1"/>
  <c r="M4253" i="1"/>
  <c r="L4253" i="1"/>
  <c r="K4253" i="1"/>
  <c r="J4253" i="1"/>
  <c r="I4253" i="1"/>
  <c r="H4253" i="1"/>
  <c r="G4253" i="1"/>
  <c r="L4252" i="1"/>
  <c r="K4252" i="1"/>
  <c r="J4252" i="1"/>
  <c r="I4252" i="1"/>
  <c r="H4252" i="1"/>
  <c r="G4252" i="1"/>
  <c r="M4252" i="1" s="1"/>
  <c r="L4251" i="1"/>
  <c r="K4251" i="1"/>
  <c r="J4251" i="1"/>
  <c r="I4251" i="1"/>
  <c r="H4251" i="1"/>
  <c r="G4251" i="1"/>
  <c r="M4251" i="1" s="1"/>
  <c r="L4250" i="1"/>
  <c r="K4250" i="1"/>
  <c r="J4250" i="1"/>
  <c r="I4250" i="1"/>
  <c r="H4250" i="1"/>
  <c r="G4250" i="1"/>
  <c r="M4250" i="1" s="1"/>
  <c r="L4249" i="1"/>
  <c r="K4249" i="1"/>
  <c r="I4249" i="1"/>
  <c r="H4249" i="1"/>
  <c r="G4249" i="1"/>
  <c r="L4248" i="1"/>
  <c r="K4248" i="1"/>
  <c r="I4248" i="1"/>
  <c r="H4248" i="1"/>
  <c r="G4248" i="1"/>
  <c r="M4247" i="1"/>
  <c r="L4247" i="1"/>
  <c r="K4247" i="1"/>
  <c r="I4247" i="1"/>
  <c r="H4247" i="1"/>
  <c r="G4247" i="1"/>
  <c r="J4247" i="1" s="1"/>
  <c r="M4246" i="1"/>
  <c r="L4246" i="1"/>
  <c r="K4246" i="1"/>
  <c r="J4246" i="1"/>
  <c r="I4246" i="1"/>
  <c r="H4246" i="1"/>
  <c r="G4246" i="1"/>
  <c r="M4245" i="1"/>
  <c r="L4245" i="1"/>
  <c r="K4245" i="1"/>
  <c r="J4245" i="1"/>
  <c r="I4245" i="1"/>
  <c r="H4245" i="1"/>
  <c r="G4245" i="1"/>
  <c r="L4244" i="1"/>
  <c r="K4244" i="1"/>
  <c r="J4244" i="1"/>
  <c r="I4244" i="1"/>
  <c r="H4244" i="1"/>
  <c r="G4244" i="1"/>
  <c r="M4244" i="1" s="1"/>
  <c r="L4243" i="1"/>
  <c r="K4243" i="1"/>
  <c r="J4243" i="1"/>
  <c r="I4243" i="1"/>
  <c r="H4243" i="1"/>
  <c r="G4243" i="1"/>
  <c r="M4243" i="1" s="1"/>
  <c r="L4242" i="1"/>
  <c r="K4242" i="1"/>
  <c r="I4242" i="1"/>
  <c r="H4242" i="1"/>
  <c r="G4242" i="1"/>
  <c r="M4242" i="1" s="1"/>
  <c r="L4241" i="1"/>
  <c r="K4241" i="1"/>
  <c r="I4241" i="1"/>
  <c r="H4241" i="1"/>
  <c r="G4241" i="1"/>
  <c r="L4240" i="1"/>
  <c r="K4240" i="1"/>
  <c r="I4240" i="1"/>
  <c r="H4240" i="1"/>
  <c r="G4240" i="1"/>
  <c r="M4239" i="1"/>
  <c r="L4239" i="1"/>
  <c r="K4239" i="1"/>
  <c r="I4239" i="1"/>
  <c r="H4239" i="1"/>
  <c r="G4239" i="1"/>
  <c r="J4239" i="1" s="1"/>
  <c r="M4238" i="1"/>
  <c r="L4238" i="1"/>
  <c r="K4238" i="1"/>
  <c r="J4238" i="1"/>
  <c r="I4238" i="1"/>
  <c r="H4238" i="1"/>
  <c r="G4238" i="1"/>
  <c r="M4237" i="1"/>
  <c r="L4237" i="1"/>
  <c r="K4237" i="1"/>
  <c r="J4237" i="1"/>
  <c r="I4237" i="1"/>
  <c r="H4237" i="1"/>
  <c r="G4237" i="1"/>
  <c r="L4236" i="1"/>
  <c r="K4236" i="1"/>
  <c r="J4236" i="1"/>
  <c r="I4236" i="1"/>
  <c r="H4236" i="1"/>
  <c r="G4236" i="1"/>
  <c r="M4236" i="1" s="1"/>
  <c r="L4235" i="1"/>
  <c r="K4235" i="1"/>
  <c r="J4235" i="1"/>
  <c r="I4235" i="1"/>
  <c r="H4235" i="1"/>
  <c r="G4235" i="1"/>
  <c r="M4235" i="1" s="1"/>
  <c r="L4234" i="1"/>
  <c r="K4234" i="1"/>
  <c r="J4234" i="1"/>
  <c r="I4234" i="1"/>
  <c r="H4234" i="1"/>
  <c r="G4234" i="1"/>
  <c r="M4234" i="1" s="1"/>
  <c r="L4233" i="1"/>
  <c r="K4233" i="1"/>
  <c r="I4233" i="1"/>
  <c r="H4233" i="1"/>
  <c r="G4233" i="1"/>
  <c r="L4232" i="1"/>
  <c r="K4232" i="1"/>
  <c r="I4232" i="1"/>
  <c r="H4232" i="1"/>
  <c r="G4232" i="1"/>
  <c r="J4232" i="1" s="1"/>
  <c r="L4231" i="1"/>
  <c r="K4231" i="1"/>
  <c r="I4231" i="1"/>
  <c r="H4231" i="1"/>
  <c r="G4231" i="1"/>
  <c r="M4230" i="1"/>
  <c r="L4230" i="1"/>
  <c r="K4230" i="1"/>
  <c r="J4230" i="1"/>
  <c r="I4230" i="1"/>
  <c r="H4230" i="1"/>
  <c r="G4230" i="1"/>
  <c r="M4229" i="1"/>
  <c r="L4229" i="1"/>
  <c r="K4229" i="1"/>
  <c r="J4229" i="1"/>
  <c r="I4229" i="1"/>
  <c r="H4229" i="1"/>
  <c r="G4229" i="1"/>
  <c r="L4228" i="1"/>
  <c r="K4228" i="1"/>
  <c r="J4228" i="1"/>
  <c r="I4228" i="1"/>
  <c r="H4228" i="1"/>
  <c r="G4228" i="1"/>
  <c r="M4228" i="1" s="1"/>
  <c r="L4227" i="1"/>
  <c r="K4227" i="1"/>
  <c r="J4227" i="1"/>
  <c r="I4227" i="1"/>
  <c r="H4227" i="1"/>
  <c r="G4227" i="1"/>
  <c r="M4227" i="1" s="1"/>
  <c r="L4226" i="1"/>
  <c r="K4226" i="1"/>
  <c r="I4226" i="1"/>
  <c r="H4226" i="1"/>
  <c r="G4226" i="1"/>
  <c r="L4225" i="1"/>
  <c r="K4225" i="1"/>
  <c r="I4225" i="1"/>
  <c r="H4225" i="1"/>
  <c r="G4225" i="1"/>
  <c r="M4224" i="1"/>
  <c r="L4224" i="1"/>
  <c r="K4224" i="1"/>
  <c r="I4224" i="1"/>
  <c r="H4224" i="1"/>
  <c r="G4224" i="1"/>
  <c r="J4224" i="1" s="1"/>
  <c r="L4223" i="1"/>
  <c r="K4223" i="1"/>
  <c r="I4223" i="1"/>
  <c r="H4223" i="1"/>
  <c r="G4223" i="1"/>
  <c r="M4222" i="1"/>
  <c r="L4222" i="1"/>
  <c r="K4222" i="1"/>
  <c r="J4222" i="1"/>
  <c r="I4222" i="1"/>
  <c r="H4222" i="1"/>
  <c r="G4222" i="1"/>
  <c r="M4221" i="1"/>
  <c r="L4221" i="1"/>
  <c r="K4221" i="1"/>
  <c r="J4221" i="1"/>
  <c r="I4221" i="1"/>
  <c r="H4221" i="1"/>
  <c r="G4221" i="1"/>
  <c r="L4220" i="1"/>
  <c r="K4220" i="1"/>
  <c r="J4220" i="1"/>
  <c r="I4220" i="1"/>
  <c r="H4220" i="1"/>
  <c r="G4220" i="1"/>
  <c r="M4220" i="1" s="1"/>
  <c r="L4219" i="1"/>
  <c r="K4219" i="1"/>
  <c r="J4219" i="1"/>
  <c r="I4219" i="1"/>
  <c r="H4219" i="1"/>
  <c r="G4219" i="1"/>
  <c r="M4219" i="1" s="1"/>
  <c r="L4218" i="1"/>
  <c r="K4218" i="1"/>
  <c r="I4218" i="1"/>
  <c r="H4218" i="1"/>
  <c r="G4218" i="1"/>
  <c r="M4217" i="1"/>
  <c r="L4217" i="1"/>
  <c r="K4217" i="1"/>
  <c r="I4217" i="1"/>
  <c r="H4217" i="1"/>
  <c r="G4217" i="1"/>
  <c r="J4217" i="1" s="1"/>
  <c r="M4216" i="1"/>
  <c r="L4216" i="1"/>
  <c r="K4216" i="1"/>
  <c r="I4216" i="1"/>
  <c r="H4216" i="1"/>
  <c r="G4216" i="1"/>
  <c r="J4216" i="1" s="1"/>
  <c r="M4215" i="1"/>
  <c r="L4215" i="1"/>
  <c r="K4215" i="1"/>
  <c r="I4215" i="1"/>
  <c r="H4215" i="1"/>
  <c r="G4215" i="1"/>
  <c r="J4215" i="1" s="1"/>
  <c r="M4214" i="1"/>
  <c r="L4214" i="1"/>
  <c r="K4214" i="1"/>
  <c r="J4214" i="1"/>
  <c r="I4214" i="1"/>
  <c r="H4214" i="1"/>
  <c r="G4214" i="1"/>
  <c r="M4213" i="1"/>
  <c r="L4213" i="1"/>
  <c r="K4213" i="1"/>
  <c r="J4213" i="1"/>
  <c r="I4213" i="1"/>
  <c r="H4213" i="1"/>
  <c r="G4213" i="1"/>
  <c r="L4212" i="1"/>
  <c r="K4212" i="1"/>
  <c r="J4212" i="1"/>
  <c r="I4212" i="1"/>
  <c r="H4212" i="1"/>
  <c r="G4212" i="1"/>
  <c r="M4212" i="1" s="1"/>
  <c r="L4211" i="1"/>
  <c r="K4211" i="1"/>
  <c r="J4211" i="1"/>
  <c r="I4211" i="1"/>
  <c r="H4211" i="1"/>
  <c r="G4211" i="1"/>
  <c r="M4211" i="1" s="1"/>
  <c r="L4210" i="1"/>
  <c r="K4210" i="1"/>
  <c r="J4210" i="1"/>
  <c r="I4210" i="1"/>
  <c r="H4210" i="1"/>
  <c r="G4210" i="1"/>
  <c r="M4210" i="1" s="1"/>
  <c r="L4209" i="1"/>
  <c r="K4209" i="1"/>
  <c r="I4209" i="1"/>
  <c r="H4209" i="1"/>
  <c r="G4209" i="1"/>
  <c r="M4208" i="1"/>
  <c r="L4208" i="1"/>
  <c r="K4208" i="1"/>
  <c r="I4208" i="1"/>
  <c r="H4208" i="1"/>
  <c r="G4208" i="1"/>
  <c r="J4208" i="1" s="1"/>
  <c r="M4207" i="1"/>
  <c r="L4207" i="1"/>
  <c r="K4207" i="1"/>
  <c r="I4207" i="1"/>
  <c r="H4207" i="1"/>
  <c r="G4207" i="1"/>
  <c r="J4207" i="1" s="1"/>
  <c r="M4206" i="1"/>
  <c r="L4206" i="1"/>
  <c r="K4206" i="1"/>
  <c r="J4206" i="1"/>
  <c r="I4206" i="1"/>
  <c r="H4206" i="1"/>
  <c r="G4206" i="1"/>
  <c r="M4205" i="1"/>
  <c r="L4205" i="1"/>
  <c r="K4205" i="1"/>
  <c r="J4205" i="1"/>
  <c r="I4205" i="1"/>
  <c r="H4205" i="1"/>
  <c r="G4205" i="1"/>
  <c r="L4204" i="1"/>
  <c r="K4204" i="1"/>
  <c r="J4204" i="1"/>
  <c r="I4204" i="1"/>
  <c r="H4204" i="1"/>
  <c r="G4204" i="1"/>
  <c r="M4204" i="1" s="1"/>
  <c r="L4203" i="1"/>
  <c r="K4203" i="1"/>
  <c r="J4203" i="1"/>
  <c r="I4203" i="1"/>
  <c r="H4203" i="1"/>
  <c r="G4203" i="1"/>
  <c r="M4203" i="1" s="1"/>
  <c r="L4202" i="1"/>
  <c r="K4202" i="1"/>
  <c r="J4202" i="1"/>
  <c r="I4202" i="1"/>
  <c r="H4202" i="1"/>
  <c r="G4202" i="1"/>
  <c r="M4202" i="1" s="1"/>
  <c r="M4201" i="1"/>
  <c r="L4201" i="1"/>
  <c r="K4201" i="1"/>
  <c r="I4201" i="1"/>
  <c r="H4201" i="1"/>
  <c r="G4201" i="1"/>
  <c r="J4201" i="1" s="1"/>
  <c r="L4200" i="1"/>
  <c r="K4200" i="1"/>
  <c r="I4200" i="1"/>
  <c r="H4200" i="1"/>
  <c r="G4200" i="1"/>
  <c r="M4199" i="1"/>
  <c r="L4199" i="1"/>
  <c r="K4199" i="1"/>
  <c r="I4199" i="1"/>
  <c r="H4199" i="1"/>
  <c r="G4199" i="1"/>
  <c r="J4199" i="1" s="1"/>
  <c r="M4198" i="1"/>
  <c r="L4198" i="1"/>
  <c r="K4198" i="1"/>
  <c r="J4198" i="1"/>
  <c r="I4198" i="1"/>
  <c r="H4198" i="1"/>
  <c r="G4198" i="1"/>
  <c r="M4197" i="1"/>
  <c r="L4197" i="1"/>
  <c r="K4197" i="1"/>
  <c r="J4197" i="1"/>
  <c r="I4197" i="1"/>
  <c r="H4197" i="1"/>
  <c r="G4197" i="1"/>
  <c r="L4196" i="1"/>
  <c r="K4196" i="1"/>
  <c r="J4196" i="1"/>
  <c r="I4196" i="1"/>
  <c r="H4196" i="1"/>
  <c r="G4196" i="1"/>
  <c r="M4196" i="1" s="1"/>
  <c r="L4195" i="1"/>
  <c r="K4195" i="1"/>
  <c r="I4195" i="1"/>
  <c r="H4195" i="1"/>
  <c r="G4195" i="1"/>
  <c r="L4194" i="1"/>
  <c r="K4194" i="1"/>
  <c r="I4194" i="1"/>
  <c r="H4194" i="1"/>
  <c r="G4194" i="1"/>
  <c r="M4193" i="1"/>
  <c r="L4193" i="1"/>
  <c r="K4193" i="1"/>
  <c r="I4193" i="1"/>
  <c r="H4193" i="1"/>
  <c r="G4193" i="1"/>
  <c r="J4193" i="1" s="1"/>
  <c r="L4192" i="1"/>
  <c r="K4192" i="1"/>
  <c r="I4192" i="1"/>
  <c r="H4192" i="1"/>
  <c r="G4192" i="1"/>
  <c r="J4192" i="1" s="1"/>
  <c r="M4191" i="1"/>
  <c r="L4191" i="1"/>
  <c r="K4191" i="1"/>
  <c r="J4191" i="1"/>
  <c r="I4191" i="1"/>
  <c r="H4191" i="1"/>
  <c r="G4191" i="1"/>
  <c r="M4190" i="1"/>
  <c r="L4190" i="1"/>
  <c r="K4190" i="1"/>
  <c r="J4190" i="1"/>
  <c r="I4190" i="1"/>
  <c r="H4190" i="1"/>
  <c r="G4190" i="1"/>
  <c r="M4189" i="1"/>
  <c r="L4189" i="1"/>
  <c r="K4189" i="1"/>
  <c r="J4189" i="1"/>
  <c r="I4189" i="1"/>
  <c r="H4189" i="1"/>
  <c r="G4189" i="1"/>
  <c r="L4188" i="1"/>
  <c r="K4188" i="1"/>
  <c r="J4188" i="1"/>
  <c r="I4188" i="1"/>
  <c r="H4188" i="1"/>
  <c r="G4188" i="1"/>
  <c r="M4188" i="1" s="1"/>
  <c r="L4187" i="1"/>
  <c r="K4187" i="1"/>
  <c r="J4187" i="1"/>
  <c r="I4187" i="1"/>
  <c r="H4187" i="1"/>
  <c r="G4187" i="1"/>
  <c r="M4187" i="1" s="1"/>
  <c r="L4186" i="1"/>
  <c r="K4186" i="1"/>
  <c r="J4186" i="1"/>
  <c r="I4186" i="1"/>
  <c r="H4186" i="1"/>
  <c r="G4186" i="1"/>
  <c r="M4186" i="1" s="1"/>
  <c r="L4185" i="1"/>
  <c r="K4185" i="1"/>
  <c r="I4185" i="1"/>
  <c r="H4185" i="1"/>
  <c r="G4185" i="1"/>
  <c r="J4185" i="1" s="1"/>
  <c r="L4184" i="1"/>
  <c r="K4184" i="1"/>
  <c r="I4184" i="1"/>
  <c r="H4184" i="1"/>
  <c r="G4184" i="1"/>
  <c r="M4183" i="1"/>
  <c r="L4183" i="1"/>
  <c r="K4183" i="1"/>
  <c r="J4183" i="1"/>
  <c r="I4183" i="1"/>
  <c r="H4183" i="1"/>
  <c r="G4183" i="1"/>
  <c r="M4182" i="1"/>
  <c r="L4182" i="1"/>
  <c r="K4182" i="1"/>
  <c r="J4182" i="1"/>
  <c r="I4182" i="1"/>
  <c r="H4182" i="1"/>
  <c r="G4182" i="1"/>
  <c r="M4181" i="1"/>
  <c r="L4181" i="1"/>
  <c r="K4181" i="1"/>
  <c r="J4181" i="1"/>
  <c r="I4181" i="1"/>
  <c r="H4181" i="1"/>
  <c r="G4181" i="1"/>
  <c r="L4180" i="1"/>
  <c r="K4180" i="1"/>
  <c r="J4180" i="1"/>
  <c r="I4180" i="1"/>
  <c r="H4180" i="1"/>
  <c r="G4180" i="1"/>
  <c r="M4180" i="1" s="1"/>
  <c r="L4179" i="1"/>
  <c r="K4179" i="1"/>
  <c r="I4179" i="1"/>
  <c r="H4179" i="1"/>
  <c r="G4179" i="1"/>
  <c r="L4178" i="1"/>
  <c r="K4178" i="1"/>
  <c r="I4178" i="1"/>
  <c r="H4178" i="1"/>
  <c r="G4178" i="1"/>
  <c r="M4177" i="1"/>
  <c r="L4177" i="1"/>
  <c r="K4177" i="1"/>
  <c r="I4177" i="1"/>
  <c r="H4177" i="1"/>
  <c r="G4177" i="1"/>
  <c r="J4177" i="1" s="1"/>
  <c r="L4176" i="1"/>
  <c r="K4176" i="1"/>
  <c r="I4176" i="1"/>
  <c r="H4176" i="1"/>
  <c r="G4176" i="1"/>
  <c r="J4176" i="1" s="1"/>
  <c r="M4175" i="1"/>
  <c r="L4175" i="1"/>
  <c r="K4175" i="1"/>
  <c r="J4175" i="1"/>
  <c r="I4175" i="1"/>
  <c r="H4175" i="1"/>
  <c r="G4175" i="1"/>
  <c r="M4174" i="1"/>
  <c r="L4174" i="1"/>
  <c r="K4174" i="1"/>
  <c r="J4174" i="1"/>
  <c r="I4174" i="1"/>
  <c r="H4174" i="1"/>
  <c r="G4174" i="1"/>
  <c r="M4173" i="1"/>
  <c r="L4173" i="1"/>
  <c r="K4173" i="1"/>
  <c r="J4173" i="1"/>
  <c r="I4173" i="1"/>
  <c r="H4173" i="1"/>
  <c r="G4173" i="1"/>
  <c r="L4172" i="1"/>
  <c r="K4172" i="1"/>
  <c r="J4172" i="1"/>
  <c r="I4172" i="1"/>
  <c r="H4172" i="1"/>
  <c r="G4172" i="1"/>
  <c r="M4172" i="1" s="1"/>
  <c r="L4171" i="1"/>
  <c r="K4171" i="1"/>
  <c r="J4171" i="1"/>
  <c r="I4171" i="1"/>
  <c r="H4171" i="1"/>
  <c r="G4171" i="1"/>
  <c r="M4171" i="1" s="1"/>
  <c r="L4170" i="1"/>
  <c r="K4170" i="1"/>
  <c r="J4170" i="1"/>
  <c r="I4170" i="1"/>
  <c r="H4170" i="1"/>
  <c r="G4170" i="1"/>
  <c r="M4170" i="1" s="1"/>
  <c r="L4169" i="1"/>
  <c r="K4169" i="1"/>
  <c r="I4169" i="1"/>
  <c r="H4169" i="1"/>
  <c r="G4169" i="1"/>
  <c r="J4169" i="1" s="1"/>
  <c r="L4168" i="1"/>
  <c r="K4168" i="1"/>
  <c r="I4168" i="1"/>
  <c r="H4168" i="1"/>
  <c r="G4168" i="1"/>
  <c r="M4167" i="1"/>
  <c r="L4167" i="1"/>
  <c r="K4167" i="1"/>
  <c r="J4167" i="1"/>
  <c r="I4167" i="1"/>
  <c r="H4167" i="1"/>
  <c r="G4167" i="1"/>
  <c r="M4166" i="1"/>
  <c r="L4166" i="1"/>
  <c r="K4166" i="1"/>
  <c r="J4166" i="1"/>
  <c r="I4166" i="1"/>
  <c r="H4166" i="1"/>
  <c r="G4166" i="1"/>
  <c r="M4165" i="1"/>
  <c r="L4165" i="1"/>
  <c r="K4165" i="1"/>
  <c r="J4165" i="1"/>
  <c r="I4165" i="1"/>
  <c r="H4165" i="1"/>
  <c r="G4165" i="1"/>
  <c r="L4164" i="1"/>
  <c r="K4164" i="1"/>
  <c r="J4164" i="1"/>
  <c r="I4164" i="1"/>
  <c r="H4164" i="1"/>
  <c r="G4164" i="1"/>
  <c r="M4164" i="1" s="1"/>
  <c r="L4163" i="1"/>
  <c r="K4163" i="1"/>
  <c r="I4163" i="1"/>
  <c r="H4163" i="1"/>
  <c r="G4163" i="1"/>
  <c r="L4162" i="1"/>
  <c r="K4162" i="1"/>
  <c r="I4162" i="1"/>
  <c r="H4162" i="1"/>
  <c r="G4162" i="1"/>
  <c r="M4161" i="1"/>
  <c r="L4161" i="1"/>
  <c r="K4161" i="1"/>
  <c r="I4161" i="1"/>
  <c r="H4161" i="1"/>
  <c r="G4161" i="1"/>
  <c r="J4161" i="1" s="1"/>
  <c r="L4160" i="1"/>
  <c r="K4160" i="1"/>
  <c r="I4160" i="1"/>
  <c r="H4160" i="1"/>
  <c r="G4160" i="1"/>
  <c r="J4160" i="1" s="1"/>
  <c r="M4159" i="1"/>
  <c r="L4159" i="1"/>
  <c r="K4159" i="1"/>
  <c r="J4159" i="1"/>
  <c r="I4159" i="1"/>
  <c r="H4159" i="1"/>
  <c r="G4159" i="1"/>
  <c r="M4158" i="1"/>
  <c r="L4158" i="1"/>
  <c r="K4158" i="1"/>
  <c r="J4158" i="1"/>
  <c r="I4158" i="1"/>
  <c r="H4158" i="1"/>
  <c r="G4158" i="1"/>
  <c r="M4157" i="1"/>
  <c r="L4157" i="1"/>
  <c r="K4157" i="1"/>
  <c r="J4157" i="1"/>
  <c r="I4157" i="1"/>
  <c r="H4157" i="1"/>
  <c r="G4157" i="1"/>
  <c r="L4156" i="1"/>
  <c r="K4156" i="1"/>
  <c r="J4156" i="1"/>
  <c r="I4156" i="1"/>
  <c r="H4156" i="1"/>
  <c r="G4156" i="1"/>
  <c r="M4156" i="1" s="1"/>
  <c r="L4155" i="1"/>
  <c r="K4155" i="1"/>
  <c r="J4155" i="1"/>
  <c r="I4155" i="1"/>
  <c r="H4155" i="1"/>
  <c r="G4155" i="1"/>
  <c r="M4155" i="1" s="1"/>
  <c r="L4154" i="1"/>
  <c r="K4154" i="1"/>
  <c r="J4154" i="1"/>
  <c r="I4154" i="1"/>
  <c r="H4154" i="1"/>
  <c r="G4154" i="1"/>
  <c r="M4154" i="1" s="1"/>
  <c r="L4153" i="1"/>
  <c r="K4153" i="1"/>
  <c r="I4153" i="1"/>
  <c r="H4153" i="1"/>
  <c r="G4153" i="1"/>
  <c r="J4153" i="1" s="1"/>
  <c r="L4152" i="1"/>
  <c r="K4152" i="1"/>
  <c r="I4152" i="1"/>
  <c r="H4152" i="1"/>
  <c r="G4152" i="1"/>
  <c r="M4151" i="1"/>
  <c r="L4151" i="1"/>
  <c r="K4151" i="1"/>
  <c r="J4151" i="1"/>
  <c r="I4151" i="1"/>
  <c r="H4151" i="1"/>
  <c r="G4151" i="1"/>
  <c r="M4150" i="1"/>
  <c r="L4150" i="1"/>
  <c r="K4150" i="1"/>
  <c r="J4150" i="1"/>
  <c r="I4150" i="1"/>
  <c r="H4150" i="1"/>
  <c r="G4150" i="1"/>
  <c r="M4149" i="1"/>
  <c r="L4149" i="1"/>
  <c r="K4149" i="1"/>
  <c r="J4149" i="1"/>
  <c r="I4149" i="1"/>
  <c r="H4149" i="1"/>
  <c r="G4149" i="1"/>
  <c r="L4148" i="1"/>
  <c r="K4148" i="1"/>
  <c r="J4148" i="1"/>
  <c r="I4148" i="1"/>
  <c r="H4148" i="1"/>
  <c r="G4148" i="1"/>
  <c r="M4148" i="1" s="1"/>
  <c r="L4147" i="1"/>
  <c r="K4147" i="1"/>
  <c r="I4147" i="1"/>
  <c r="H4147" i="1"/>
  <c r="G4147" i="1"/>
  <c r="L4146" i="1"/>
  <c r="K4146" i="1"/>
  <c r="I4146" i="1"/>
  <c r="H4146" i="1"/>
  <c r="G4146" i="1"/>
  <c r="M4145" i="1"/>
  <c r="L4145" i="1"/>
  <c r="K4145" i="1"/>
  <c r="I4145" i="1"/>
  <c r="H4145" i="1"/>
  <c r="G4145" i="1"/>
  <c r="J4145" i="1" s="1"/>
  <c r="L4144" i="1"/>
  <c r="K4144" i="1"/>
  <c r="I4144" i="1"/>
  <c r="H4144" i="1"/>
  <c r="G4144" i="1"/>
  <c r="J4144" i="1" s="1"/>
  <c r="M4143" i="1"/>
  <c r="L4143" i="1"/>
  <c r="K4143" i="1"/>
  <c r="J4143" i="1"/>
  <c r="I4143" i="1"/>
  <c r="H4143" i="1"/>
  <c r="G4143" i="1"/>
  <c r="M4142" i="1"/>
  <c r="L4142" i="1"/>
  <c r="K4142" i="1"/>
  <c r="J4142" i="1"/>
  <c r="I4142" i="1"/>
  <c r="H4142" i="1"/>
  <c r="G4142" i="1"/>
  <c r="M4141" i="1"/>
  <c r="L4141" i="1"/>
  <c r="K4141" i="1"/>
  <c r="J4141" i="1"/>
  <c r="I4141" i="1"/>
  <c r="H4141" i="1"/>
  <c r="G4141" i="1"/>
  <c r="L4140" i="1"/>
  <c r="K4140" i="1"/>
  <c r="J4140" i="1"/>
  <c r="I4140" i="1"/>
  <c r="H4140" i="1"/>
  <c r="G4140" i="1"/>
  <c r="M4140" i="1" s="1"/>
  <c r="L4139" i="1"/>
  <c r="K4139" i="1"/>
  <c r="J4139" i="1"/>
  <c r="I4139" i="1"/>
  <c r="H4139" i="1"/>
  <c r="G4139" i="1"/>
  <c r="M4139" i="1" s="1"/>
  <c r="L4138" i="1"/>
  <c r="K4138" i="1"/>
  <c r="J4138" i="1"/>
  <c r="I4138" i="1"/>
  <c r="H4138" i="1"/>
  <c r="G4138" i="1"/>
  <c r="M4138" i="1" s="1"/>
  <c r="L4137" i="1"/>
  <c r="K4137" i="1"/>
  <c r="I4137" i="1"/>
  <c r="H4137" i="1"/>
  <c r="G4137" i="1"/>
  <c r="J4137" i="1" s="1"/>
  <c r="L4136" i="1"/>
  <c r="K4136" i="1"/>
  <c r="I4136" i="1"/>
  <c r="H4136" i="1"/>
  <c r="G4136" i="1"/>
  <c r="M4135" i="1"/>
  <c r="L4135" i="1"/>
  <c r="K4135" i="1"/>
  <c r="J4135" i="1"/>
  <c r="I4135" i="1"/>
  <c r="H4135" i="1"/>
  <c r="G4135" i="1"/>
  <c r="M4134" i="1"/>
  <c r="L4134" i="1"/>
  <c r="K4134" i="1"/>
  <c r="I4134" i="1"/>
  <c r="H4134" i="1"/>
  <c r="G4134" i="1"/>
  <c r="J4134" i="1" s="1"/>
  <c r="M4133" i="1"/>
  <c r="L4133" i="1"/>
  <c r="K4133" i="1"/>
  <c r="J4133" i="1"/>
  <c r="I4133" i="1"/>
  <c r="H4133" i="1"/>
  <c r="G4133" i="1"/>
  <c r="L4132" i="1"/>
  <c r="K4132" i="1"/>
  <c r="J4132" i="1"/>
  <c r="I4132" i="1"/>
  <c r="H4132" i="1"/>
  <c r="G4132" i="1"/>
  <c r="M4132" i="1" s="1"/>
  <c r="M4131" i="1"/>
  <c r="L4131" i="1"/>
  <c r="K4131" i="1"/>
  <c r="J4131" i="1"/>
  <c r="I4131" i="1"/>
  <c r="H4131" i="1"/>
  <c r="G4131" i="1"/>
  <c r="M4130" i="1"/>
  <c r="L4130" i="1"/>
  <c r="K4130" i="1"/>
  <c r="I4130" i="1"/>
  <c r="H4130" i="1"/>
  <c r="G4130" i="1"/>
  <c r="J4130" i="1" s="1"/>
  <c r="L4129" i="1"/>
  <c r="K4129" i="1"/>
  <c r="I4129" i="1"/>
  <c r="H4129" i="1"/>
  <c r="G4129" i="1"/>
  <c r="L4128" i="1"/>
  <c r="K4128" i="1"/>
  <c r="I4128" i="1"/>
  <c r="H4128" i="1"/>
  <c r="G4128" i="1"/>
  <c r="M4127" i="1"/>
  <c r="L4127" i="1"/>
  <c r="K4127" i="1"/>
  <c r="J4127" i="1"/>
  <c r="I4127" i="1"/>
  <c r="H4127" i="1"/>
  <c r="G4127" i="1"/>
  <c r="M4126" i="1"/>
  <c r="L4126" i="1"/>
  <c r="K4126" i="1"/>
  <c r="I4126" i="1"/>
  <c r="H4126" i="1"/>
  <c r="G4126" i="1"/>
  <c r="J4126" i="1" s="1"/>
  <c r="M4125" i="1"/>
  <c r="L4125" i="1"/>
  <c r="K4125" i="1"/>
  <c r="J4125" i="1"/>
  <c r="I4125" i="1"/>
  <c r="H4125" i="1"/>
  <c r="G4125" i="1"/>
  <c r="L4124" i="1"/>
  <c r="K4124" i="1"/>
  <c r="J4124" i="1"/>
  <c r="I4124" i="1"/>
  <c r="H4124" i="1"/>
  <c r="G4124" i="1"/>
  <c r="M4124" i="1" s="1"/>
  <c r="M4123" i="1"/>
  <c r="L4123" i="1"/>
  <c r="K4123" i="1"/>
  <c r="J4123" i="1"/>
  <c r="I4123" i="1"/>
  <c r="H4123" i="1"/>
  <c r="G4123" i="1"/>
  <c r="M4122" i="1"/>
  <c r="L4122" i="1"/>
  <c r="K4122" i="1"/>
  <c r="I4122" i="1"/>
  <c r="H4122" i="1"/>
  <c r="G4122" i="1"/>
  <c r="J4122" i="1" s="1"/>
  <c r="L4121" i="1"/>
  <c r="K4121" i="1"/>
  <c r="I4121" i="1"/>
  <c r="H4121" i="1"/>
  <c r="G4121" i="1"/>
  <c r="L4120" i="1"/>
  <c r="K4120" i="1"/>
  <c r="I4120" i="1"/>
  <c r="H4120" i="1"/>
  <c r="G4120" i="1"/>
  <c r="M4119" i="1"/>
  <c r="L4119" i="1"/>
  <c r="K4119" i="1"/>
  <c r="J4119" i="1"/>
  <c r="I4119" i="1"/>
  <c r="H4119" i="1"/>
  <c r="G4119" i="1"/>
  <c r="M4118" i="1"/>
  <c r="L4118" i="1"/>
  <c r="K4118" i="1"/>
  <c r="I4118" i="1"/>
  <c r="H4118" i="1"/>
  <c r="G4118" i="1"/>
  <c r="J4118" i="1" s="1"/>
  <c r="M4117" i="1"/>
  <c r="L4117" i="1"/>
  <c r="K4117" i="1"/>
  <c r="J4117" i="1"/>
  <c r="I4117" i="1"/>
  <c r="H4117" i="1"/>
  <c r="G4117" i="1"/>
  <c r="L4116" i="1"/>
  <c r="K4116" i="1"/>
  <c r="J4116" i="1"/>
  <c r="I4116" i="1"/>
  <c r="H4116" i="1"/>
  <c r="G4116" i="1"/>
  <c r="M4116" i="1" s="1"/>
  <c r="M4115" i="1"/>
  <c r="L4115" i="1"/>
  <c r="K4115" i="1"/>
  <c r="J4115" i="1"/>
  <c r="I4115" i="1"/>
  <c r="H4115" i="1"/>
  <c r="G4115" i="1"/>
  <c r="M4114" i="1"/>
  <c r="L4114" i="1"/>
  <c r="K4114" i="1"/>
  <c r="I4114" i="1"/>
  <c r="H4114" i="1"/>
  <c r="G4114" i="1"/>
  <c r="J4114" i="1" s="1"/>
  <c r="L4113" i="1"/>
  <c r="K4113" i="1"/>
  <c r="I4113" i="1"/>
  <c r="H4113" i="1"/>
  <c r="G4113" i="1"/>
  <c r="L4112" i="1"/>
  <c r="K4112" i="1"/>
  <c r="I4112" i="1"/>
  <c r="H4112" i="1"/>
  <c r="G4112" i="1"/>
  <c r="M4111" i="1"/>
  <c r="L4111" i="1"/>
  <c r="K4111" i="1"/>
  <c r="J4111" i="1"/>
  <c r="I4111" i="1"/>
  <c r="H4111" i="1"/>
  <c r="G4111" i="1"/>
  <c r="M4110" i="1"/>
  <c r="L4110" i="1"/>
  <c r="K4110" i="1"/>
  <c r="I4110" i="1"/>
  <c r="H4110" i="1"/>
  <c r="G4110" i="1"/>
  <c r="J4110" i="1" s="1"/>
  <c r="M4109" i="1"/>
  <c r="L4109" i="1"/>
  <c r="K4109" i="1"/>
  <c r="J4109" i="1"/>
  <c r="I4109" i="1"/>
  <c r="H4109" i="1"/>
  <c r="G4109" i="1"/>
  <c r="L4108" i="1"/>
  <c r="K4108" i="1"/>
  <c r="J4108" i="1"/>
  <c r="I4108" i="1"/>
  <c r="H4108" i="1"/>
  <c r="G4108" i="1"/>
  <c r="M4108" i="1" s="1"/>
  <c r="M4107" i="1"/>
  <c r="L4107" i="1"/>
  <c r="K4107" i="1"/>
  <c r="J4107" i="1"/>
  <c r="I4107" i="1"/>
  <c r="H4107" i="1"/>
  <c r="G4107" i="1"/>
  <c r="M4106" i="1"/>
  <c r="L4106" i="1"/>
  <c r="K4106" i="1"/>
  <c r="I4106" i="1"/>
  <c r="H4106" i="1"/>
  <c r="G4106" i="1"/>
  <c r="J4106" i="1" s="1"/>
  <c r="L4105" i="1"/>
  <c r="K4105" i="1"/>
  <c r="I4105" i="1"/>
  <c r="H4105" i="1"/>
  <c r="G4105" i="1"/>
  <c r="L4104" i="1"/>
  <c r="K4104" i="1"/>
  <c r="I4104" i="1"/>
  <c r="H4104" i="1"/>
  <c r="G4104" i="1"/>
  <c r="M4103" i="1"/>
  <c r="L4103" i="1"/>
  <c r="K4103" i="1"/>
  <c r="J4103" i="1"/>
  <c r="I4103" i="1"/>
  <c r="H4103" i="1"/>
  <c r="G4103" i="1"/>
  <c r="M4102" i="1"/>
  <c r="L4102" i="1"/>
  <c r="K4102" i="1"/>
  <c r="I4102" i="1"/>
  <c r="H4102" i="1"/>
  <c r="G4102" i="1"/>
  <c r="J4102" i="1" s="1"/>
  <c r="M4101" i="1"/>
  <c r="L4101" i="1"/>
  <c r="K4101" i="1"/>
  <c r="J4101" i="1"/>
  <c r="I4101" i="1"/>
  <c r="H4101" i="1"/>
  <c r="G4101" i="1"/>
  <c r="L4100" i="1"/>
  <c r="K4100" i="1"/>
  <c r="J4100" i="1"/>
  <c r="I4100" i="1"/>
  <c r="H4100" i="1"/>
  <c r="G4100" i="1"/>
  <c r="M4100" i="1" s="1"/>
  <c r="M4099" i="1"/>
  <c r="L4099" i="1"/>
  <c r="K4099" i="1"/>
  <c r="J4099" i="1"/>
  <c r="I4099" i="1"/>
  <c r="H4099" i="1"/>
  <c r="G4099" i="1"/>
  <c r="M4098" i="1"/>
  <c r="L4098" i="1"/>
  <c r="K4098" i="1"/>
  <c r="I4098" i="1"/>
  <c r="H4098" i="1"/>
  <c r="G4098" i="1"/>
  <c r="J4098" i="1" s="1"/>
  <c r="L4097" i="1"/>
  <c r="K4097" i="1"/>
  <c r="I4097" i="1"/>
  <c r="H4097" i="1"/>
  <c r="G4097" i="1"/>
  <c r="L4096" i="1"/>
  <c r="K4096" i="1"/>
  <c r="I4096" i="1"/>
  <c r="H4096" i="1"/>
  <c r="G4096" i="1"/>
  <c r="M4095" i="1"/>
  <c r="L4095" i="1"/>
  <c r="K4095" i="1"/>
  <c r="J4095" i="1"/>
  <c r="I4095" i="1"/>
  <c r="H4095" i="1"/>
  <c r="G4095" i="1"/>
  <c r="M4094" i="1"/>
  <c r="L4094" i="1"/>
  <c r="K4094" i="1"/>
  <c r="I4094" i="1"/>
  <c r="H4094" i="1"/>
  <c r="G4094" i="1"/>
  <c r="J4094" i="1" s="1"/>
  <c r="M4093" i="1"/>
  <c r="L4093" i="1"/>
  <c r="K4093" i="1"/>
  <c r="J4093" i="1"/>
  <c r="I4093" i="1"/>
  <c r="H4093" i="1"/>
  <c r="G4093" i="1"/>
  <c r="L4092" i="1"/>
  <c r="K4092" i="1"/>
  <c r="J4092" i="1"/>
  <c r="I4092" i="1"/>
  <c r="H4092" i="1"/>
  <c r="G4092" i="1"/>
  <c r="M4092" i="1" s="1"/>
  <c r="M4091" i="1"/>
  <c r="L4091" i="1"/>
  <c r="K4091" i="1"/>
  <c r="J4091" i="1"/>
  <c r="I4091" i="1"/>
  <c r="H4091" i="1"/>
  <c r="G4091" i="1"/>
  <c r="L4090" i="1"/>
  <c r="K4090" i="1"/>
  <c r="I4090" i="1"/>
  <c r="H4090" i="1"/>
  <c r="G4090" i="1"/>
  <c r="M4090" i="1" s="1"/>
  <c r="L4089" i="1"/>
  <c r="K4089" i="1"/>
  <c r="I4089" i="1"/>
  <c r="H4089" i="1"/>
  <c r="G4089" i="1"/>
  <c r="L4088" i="1"/>
  <c r="K4088" i="1"/>
  <c r="I4088" i="1"/>
  <c r="H4088" i="1"/>
  <c r="G4088" i="1"/>
  <c r="M4087" i="1"/>
  <c r="L4087" i="1"/>
  <c r="K4087" i="1"/>
  <c r="J4087" i="1"/>
  <c r="I4087" i="1"/>
  <c r="H4087" i="1"/>
  <c r="G4087" i="1"/>
  <c r="M4086" i="1"/>
  <c r="L4086" i="1"/>
  <c r="K4086" i="1"/>
  <c r="I4086" i="1"/>
  <c r="H4086" i="1"/>
  <c r="G4086" i="1"/>
  <c r="J4086" i="1" s="1"/>
  <c r="M4085" i="1"/>
  <c r="L4085" i="1"/>
  <c r="K4085" i="1"/>
  <c r="J4085" i="1"/>
  <c r="I4085" i="1"/>
  <c r="H4085" i="1"/>
  <c r="G4085" i="1"/>
  <c r="L4084" i="1"/>
  <c r="K4084" i="1"/>
  <c r="J4084" i="1"/>
  <c r="I4084" i="1"/>
  <c r="H4084" i="1"/>
  <c r="G4084" i="1"/>
  <c r="M4084" i="1" s="1"/>
  <c r="M4083" i="1"/>
  <c r="L4083" i="1"/>
  <c r="K4083" i="1"/>
  <c r="J4083" i="1"/>
  <c r="I4083" i="1"/>
  <c r="H4083" i="1"/>
  <c r="G4083" i="1"/>
  <c r="L4082" i="1"/>
  <c r="K4082" i="1"/>
  <c r="I4082" i="1"/>
  <c r="H4082" i="1"/>
  <c r="G4082" i="1"/>
  <c r="M4082" i="1" s="1"/>
  <c r="L4081" i="1"/>
  <c r="K4081" i="1"/>
  <c r="I4081" i="1"/>
  <c r="H4081" i="1"/>
  <c r="G4081" i="1"/>
  <c r="L4080" i="1"/>
  <c r="K4080" i="1"/>
  <c r="I4080" i="1"/>
  <c r="H4080" i="1"/>
  <c r="G4080" i="1"/>
  <c r="M4079" i="1"/>
  <c r="L4079" i="1"/>
  <c r="K4079" i="1"/>
  <c r="J4079" i="1"/>
  <c r="I4079" i="1"/>
  <c r="H4079" i="1"/>
  <c r="G4079" i="1"/>
  <c r="M4078" i="1"/>
  <c r="L4078" i="1"/>
  <c r="K4078" i="1"/>
  <c r="I4078" i="1"/>
  <c r="H4078" i="1"/>
  <c r="G4078" i="1"/>
  <c r="J4078" i="1" s="1"/>
  <c r="M4077" i="1"/>
  <c r="L4077" i="1"/>
  <c r="K4077" i="1"/>
  <c r="J4077" i="1"/>
  <c r="I4077" i="1"/>
  <c r="H4077" i="1"/>
  <c r="G4077" i="1"/>
  <c r="L4076" i="1"/>
  <c r="K4076" i="1"/>
  <c r="J4076" i="1"/>
  <c r="I4076" i="1"/>
  <c r="H4076" i="1"/>
  <c r="G4076" i="1"/>
  <c r="M4076" i="1" s="1"/>
  <c r="L4075" i="1"/>
  <c r="K4075" i="1"/>
  <c r="J4075" i="1"/>
  <c r="I4075" i="1"/>
  <c r="H4075" i="1"/>
  <c r="G4075" i="1"/>
  <c r="M4075" i="1" s="1"/>
  <c r="L4074" i="1"/>
  <c r="K4074" i="1"/>
  <c r="I4074" i="1"/>
  <c r="H4074" i="1"/>
  <c r="G4074" i="1"/>
  <c r="M4074" i="1" s="1"/>
  <c r="L4073" i="1"/>
  <c r="K4073" i="1"/>
  <c r="I4073" i="1"/>
  <c r="H4073" i="1"/>
  <c r="G4073" i="1"/>
  <c r="L4072" i="1"/>
  <c r="K4072" i="1"/>
  <c r="I4072" i="1"/>
  <c r="H4072" i="1"/>
  <c r="G4072" i="1"/>
  <c r="M4071" i="1"/>
  <c r="L4071" i="1"/>
  <c r="K4071" i="1"/>
  <c r="J4071" i="1"/>
  <c r="I4071" i="1"/>
  <c r="H4071" i="1"/>
  <c r="G4071" i="1"/>
  <c r="M4070" i="1"/>
  <c r="L4070" i="1"/>
  <c r="K4070" i="1"/>
  <c r="I4070" i="1"/>
  <c r="H4070" i="1"/>
  <c r="G4070" i="1"/>
  <c r="J4070" i="1" s="1"/>
  <c r="M4069" i="1"/>
  <c r="L4069" i="1"/>
  <c r="K4069" i="1"/>
  <c r="J4069" i="1"/>
  <c r="I4069" i="1"/>
  <c r="H4069" i="1"/>
  <c r="G4069" i="1"/>
  <c r="L4068" i="1"/>
  <c r="K4068" i="1"/>
  <c r="J4068" i="1"/>
  <c r="I4068" i="1"/>
  <c r="H4068" i="1"/>
  <c r="G4068" i="1"/>
  <c r="M4068" i="1" s="1"/>
  <c r="L4067" i="1"/>
  <c r="K4067" i="1"/>
  <c r="J4067" i="1"/>
  <c r="I4067" i="1"/>
  <c r="H4067" i="1"/>
  <c r="G4067" i="1"/>
  <c r="M4067" i="1" s="1"/>
  <c r="L4066" i="1"/>
  <c r="K4066" i="1"/>
  <c r="I4066" i="1"/>
  <c r="H4066" i="1"/>
  <c r="G4066" i="1"/>
  <c r="M4066" i="1" s="1"/>
  <c r="L4065" i="1"/>
  <c r="K4065" i="1"/>
  <c r="I4065" i="1"/>
  <c r="H4065" i="1"/>
  <c r="G4065" i="1"/>
  <c r="L4064" i="1"/>
  <c r="K4064" i="1"/>
  <c r="I4064" i="1"/>
  <c r="H4064" i="1"/>
  <c r="G4064" i="1"/>
  <c r="M4063" i="1"/>
  <c r="L4063" i="1"/>
  <c r="K4063" i="1"/>
  <c r="J4063" i="1"/>
  <c r="I4063" i="1"/>
  <c r="H4063" i="1"/>
  <c r="G4063" i="1"/>
  <c r="M4062" i="1"/>
  <c r="L4062" i="1"/>
  <c r="K4062" i="1"/>
  <c r="I4062" i="1"/>
  <c r="H4062" i="1"/>
  <c r="G4062" i="1"/>
  <c r="J4062" i="1" s="1"/>
  <c r="M4061" i="1"/>
  <c r="L4061" i="1"/>
  <c r="K4061" i="1"/>
  <c r="J4061" i="1"/>
  <c r="I4061" i="1"/>
  <c r="H4061" i="1"/>
  <c r="G4061" i="1"/>
  <c r="L4060" i="1"/>
  <c r="K4060" i="1"/>
  <c r="J4060" i="1"/>
  <c r="I4060" i="1"/>
  <c r="H4060" i="1"/>
  <c r="G4060" i="1"/>
  <c r="M4060" i="1" s="1"/>
  <c r="L4059" i="1"/>
  <c r="K4059" i="1"/>
  <c r="J4059" i="1"/>
  <c r="I4059" i="1"/>
  <c r="H4059" i="1"/>
  <c r="G4059" i="1"/>
  <c r="M4059" i="1" s="1"/>
  <c r="L4058" i="1"/>
  <c r="K4058" i="1"/>
  <c r="I4058" i="1"/>
  <c r="H4058" i="1"/>
  <c r="G4058" i="1"/>
  <c r="M4058" i="1" s="1"/>
  <c r="L4057" i="1"/>
  <c r="K4057" i="1"/>
  <c r="I4057" i="1"/>
  <c r="H4057" i="1"/>
  <c r="G4057" i="1"/>
  <c r="L4056" i="1"/>
  <c r="K4056" i="1"/>
  <c r="I4056" i="1"/>
  <c r="H4056" i="1"/>
  <c r="G4056" i="1"/>
  <c r="M4055" i="1"/>
  <c r="L4055" i="1"/>
  <c r="K4055" i="1"/>
  <c r="J4055" i="1"/>
  <c r="I4055" i="1"/>
  <c r="H4055" i="1"/>
  <c r="G4055" i="1"/>
  <c r="M4054" i="1"/>
  <c r="L4054" i="1"/>
  <c r="K4054" i="1"/>
  <c r="I4054" i="1"/>
  <c r="H4054" i="1"/>
  <c r="G4054" i="1"/>
  <c r="J4054" i="1" s="1"/>
  <c r="M4053" i="1"/>
  <c r="L4053" i="1"/>
  <c r="K4053" i="1"/>
  <c r="J4053" i="1"/>
  <c r="I4053" i="1"/>
  <c r="H4053" i="1"/>
  <c r="G4053" i="1"/>
  <c r="L4052" i="1"/>
  <c r="K4052" i="1"/>
  <c r="J4052" i="1"/>
  <c r="I4052" i="1"/>
  <c r="H4052" i="1"/>
  <c r="G4052" i="1"/>
  <c r="M4052" i="1" s="1"/>
  <c r="L4051" i="1"/>
  <c r="K4051" i="1"/>
  <c r="J4051" i="1"/>
  <c r="I4051" i="1"/>
  <c r="H4051" i="1"/>
  <c r="G4051" i="1"/>
  <c r="M4051" i="1" s="1"/>
  <c r="L4050" i="1"/>
  <c r="K4050" i="1"/>
  <c r="I4050" i="1"/>
  <c r="H4050" i="1"/>
  <c r="G4050" i="1"/>
  <c r="M4050" i="1" s="1"/>
  <c r="L4049" i="1"/>
  <c r="K4049" i="1"/>
  <c r="I4049" i="1"/>
  <c r="H4049" i="1"/>
  <c r="G4049" i="1"/>
  <c r="L4048" i="1"/>
  <c r="K4048" i="1"/>
  <c r="I4048" i="1"/>
  <c r="H4048" i="1"/>
  <c r="G4048" i="1"/>
  <c r="M4047" i="1"/>
  <c r="L4047" i="1"/>
  <c r="K4047" i="1"/>
  <c r="J4047" i="1"/>
  <c r="I4047" i="1"/>
  <c r="H4047" i="1"/>
  <c r="G4047" i="1"/>
  <c r="M4046" i="1"/>
  <c r="L4046" i="1"/>
  <c r="K4046" i="1"/>
  <c r="I4046" i="1"/>
  <c r="H4046" i="1"/>
  <c r="G4046" i="1"/>
  <c r="J4046" i="1" s="1"/>
  <c r="M4045" i="1"/>
  <c r="L4045" i="1"/>
  <c r="K4045" i="1"/>
  <c r="J4045" i="1"/>
  <c r="I4045" i="1"/>
  <c r="H4045" i="1"/>
  <c r="G4045" i="1"/>
  <c r="L4044" i="1"/>
  <c r="K4044" i="1"/>
  <c r="J4044" i="1"/>
  <c r="I4044" i="1"/>
  <c r="H4044" i="1"/>
  <c r="G4044" i="1"/>
  <c r="M4044" i="1" s="1"/>
  <c r="L4043" i="1"/>
  <c r="K4043" i="1"/>
  <c r="J4043" i="1"/>
  <c r="I4043" i="1"/>
  <c r="H4043" i="1"/>
  <c r="G4043" i="1"/>
  <c r="M4043" i="1" s="1"/>
  <c r="L4042" i="1"/>
  <c r="K4042" i="1"/>
  <c r="I4042" i="1"/>
  <c r="H4042" i="1"/>
  <c r="G4042" i="1"/>
  <c r="M4042" i="1" s="1"/>
  <c r="L4041" i="1"/>
  <c r="K4041" i="1"/>
  <c r="I4041" i="1"/>
  <c r="H4041" i="1"/>
  <c r="G4041" i="1"/>
  <c r="L4040" i="1"/>
  <c r="K4040" i="1"/>
  <c r="I4040" i="1"/>
  <c r="H4040" i="1"/>
  <c r="G4040" i="1"/>
  <c r="M4039" i="1"/>
  <c r="L4039" i="1"/>
  <c r="K4039" i="1"/>
  <c r="J4039" i="1"/>
  <c r="I4039" i="1"/>
  <c r="H4039" i="1"/>
  <c r="G4039" i="1"/>
  <c r="M4038" i="1"/>
  <c r="L4038" i="1"/>
  <c r="K4038" i="1"/>
  <c r="I4038" i="1"/>
  <c r="H4038" i="1"/>
  <c r="G4038" i="1"/>
  <c r="J4038" i="1" s="1"/>
  <c r="M4037" i="1"/>
  <c r="L4037" i="1"/>
  <c r="K4037" i="1"/>
  <c r="J4037" i="1"/>
  <c r="I4037" i="1"/>
  <c r="H4037" i="1"/>
  <c r="G4037" i="1"/>
  <c r="L4036" i="1"/>
  <c r="K4036" i="1"/>
  <c r="J4036" i="1"/>
  <c r="I4036" i="1"/>
  <c r="H4036" i="1"/>
  <c r="G4036" i="1"/>
  <c r="M4036" i="1" s="1"/>
  <c r="L4035" i="1"/>
  <c r="K4035" i="1"/>
  <c r="J4035" i="1"/>
  <c r="I4035" i="1"/>
  <c r="H4035" i="1"/>
  <c r="G4035" i="1"/>
  <c r="M4035" i="1" s="1"/>
  <c r="L4034" i="1"/>
  <c r="K4034" i="1"/>
  <c r="I4034" i="1"/>
  <c r="H4034" i="1"/>
  <c r="G4034" i="1"/>
  <c r="M4034" i="1" s="1"/>
  <c r="L4033" i="1"/>
  <c r="K4033" i="1"/>
  <c r="I4033" i="1"/>
  <c r="H4033" i="1"/>
  <c r="G4033" i="1"/>
  <c r="L4032" i="1"/>
  <c r="K4032" i="1"/>
  <c r="I4032" i="1"/>
  <c r="H4032" i="1"/>
  <c r="G4032" i="1"/>
  <c r="M4031" i="1"/>
  <c r="L4031" i="1"/>
  <c r="K4031" i="1"/>
  <c r="J4031" i="1"/>
  <c r="I4031" i="1"/>
  <c r="H4031" i="1"/>
  <c r="G4031" i="1"/>
  <c r="M4030" i="1"/>
  <c r="L4030" i="1"/>
  <c r="K4030" i="1"/>
  <c r="I4030" i="1"/>
  <c r="H4030" i="1"/>
  <c r="G4030" i="1"/>
  <c r="J4030" i="1" s="1"/>
  <c r="M4029" i="1"/>
  <c r="L4029" i="1"/>
  <c r="K4029" i="1"/>
  <c r="J4029" i="1"/>
  <c r="I4029" i="1"/>
  <c r="H4029" i="1"/>
  <c r="G4029" i="1"/>
  <c r="M4028" i="1"/>
  <c r="L4028" i="1"/>
  <c r="K4028" i="1"/>
  <c r="J4028" i="1"/>
  <c r="I4028" i="1"/>
  <c r="H4028" i="1"/>
  <c r="G4028" i="1"/>
  <c r="L4027" i="1"/>
  <c r="K4027" i="1"/>
  <c r="J4027" i="1"/>
  <c r="I4027" i="1"/>
  <c r="H4027" i="1"/>
  <c r="G4027" i="1"/>
  <c r="M4027" i="1" s="1"/>
  <c r="L4026" i="1"/>
  <c r="K4026" i="1"/>
  <c r="I4026" i="1"/>
  <c r="H4026" i="1"/>
  <c r="G4026" i="1"/>
  <c r="M4026" i="1" s="1"/>
  <c r="L4025" i="1"/>
  <c r="K4025" i="1"/>
  <c r="I4025" i="1"/>
  <c r="H4025" i="1"/>
  <c r="G4025" i="1"/>
  <c r="L4024" i="1"/>
  <c r="K4024" i="1"/>
  <c r="I4024" i="1"/>
  <c r="H4024" i="1"/>
  <c r="G4024" i="1"/>
  <c r="M4023" i="1"/>
  <c r="L4023" i="1"/>
  <c r="K4023" i="1"/>
  <c r="J4023" i="1"/>
  <c r="I4023" i="1"/>
  <c r="H4023" i="1"/>
  <c r="G4023" i="1"/>
  <c r="M4022" i="1"/>
  <c r="L4022" i="1"/>
  <c r="K4022" i="1"/>
  <c r="I4022" i="1"/>
  <c r="H4022" i="1"/>
  <c r="G4022" i="1"/>
  <c r="J4022" i="1" s="1"/>
  <c r="M4021" i="1"/>
  <c r="L4021" i="1"/>
  <c r="K4021" i="1"/>
  <c r="J4021" i="1"/>
  <c r="I4021" i="1"/>
  <c r="H4021" i="1"/>
  <c r="G4021" i="1"/>
  <c r="L4020" i="1"/>
  <c r="K4020" i="1"/>
  <c r="J4020" i="1"/>
  <c r="I4020" i="1"/>
  <c r="H4020" i="1"/>
  <c r="G4020" i="1"/>
  <c r="M4020" i="1" s="1"/>
  <c r="L4019" i="1"/>
  <c r="K4019" i="1"/>
  <c r="J4019" i="1"/>
  <c r="I4019" i="1"/>
  <c r="H4019" i="1"/>
  <c r="G4019" i="1"/>
  <c r="M4019" i="1" s="1"/>
  <c r="L4018" i="1"/>
  <c r="K4018" i="1"/>
  <c r="I4018" i="1"/>
  <c r="H4018" i="1"/>
  <c r="G4018" i="1"/>
  <c r="M4018" i="1" s="1"/>
  <c r="L4017" i="1"/>
  <c r="K4017" i="1"/>
  <c r="I4017" i="1"/>
  <c r="H4017" i="1"/>
  <c r="G4017" i="1"/>
  <c r="L4016" i="1"/>
  <c r="K4016" i="1"/>
  <c r="I4016" i="1"/>
  <c r="H4016" i="1"/>
  <c r="G4016" i="1"/>
  <c r="M4015" i="1"/>
  <c r="L4015" i="1"/>
  <c r="K4015" i="1"/>
  <c r="J4015" i="1"/>
  <c r="I4015" i="1"/>
  <c r="H4015" i="1"/>
  <c r="G4015" i="1"/>
  <c r="M4014" i="1"/>
  <c r="L4014" i="1"/>
  <c r="K4014" i="1"/>
  <c r="I4014" i="1"/>
  <c r="H4014" i="1"/>
  <c r="G4014" i="1"/>
  <c r="J4014" i="1" s="1"/>
  <c r="M4013" i="1"/>
  <c r="L4013" i="1"/>
  <c r="K4013" i="1"/>
  <c r="J4013" i="1"/>
  <c r="I4013" i="1"/>
  <c r="H4013" i="1"/>
  <c r="G4013" i="1"/>
  <c r="L4012" i="1"/>
  <c r="K4012" i="1"/>
  <c r="J4012" i="1"/>
  <c r="I4012" i="1"/>
  <c r="H4012" i="1"/>
  <c r="G4012" i="1"/>
  <c r="M4012" i="1" s="1"/>
  <c r="L4011" i="1"/>
  <c r="K4011" i="1"/>
  <c r="J4011" i="1"/>
  <c r="I4011" i="1"/>
  <c r="H4011" i="1"/>
  <c r="G4011" i="1"/>
  <c r="M4011" i="1" s="1"/>
  <c r="L4010" i="1"/>
  <c r="K4010" i="1"/>
  <c r="I4010" i="1"/>
  <c r="H4010" i="1"/>
  <c r="G4010" i="1"/>
  <c r="M4010" i="1" s="1"/>
  <c r="L4009" i="1"/>
  <c r="K4009" i="1"/>
  <c r="I4009" i="1"/>
  <c r="H4009" i="1"/>
  <c r="G4009" i="1"/>
  <c r="L4008" i="1"/>
  <c r="K4008" i="1"/>
  <c r="I4008" i="1"/>
  <c r="H4008" i="1"/>
  <c r="G4008" i="1"/>
  <c r="M4007" i="1"/>
  <c r="L4007" i="1"/>
  <c r="K4007" i="1"/>
  <c r="J4007" i="1"/>
  <c r="I4007" i="1"/>
  <c r="H4007" i="1"/>
  <c r="G4007" i="1"/>
  <c r="M4006" i="1"/>
  <c r="L4006" i="1"/>
  <c r="K4006" i="1"/>
  <c r="I4006" i="1"/>
  <c r="H4006" i="1"/>
  <c r="G4006" i="1"/>
  <c r="J4006" i="1" s="1"/>
  <c r="M4005" i="1"/>
  <c r="L4005" i="1"/>
  <c r="K4005" i="1"/>
  <c r="J4005" i="1"/>
  <c r="I4005" i="1"/>
  <c r="H4005" i="1"/>
  <c r="G4005" i="1"/>
  <c r="L4004" i="1"/>
  <c r="K4004" i="1"/>
  <c r="J4004" i="1"/>
  <c r="I4004" i="1"/>
  <c r="H4004" i="1"/>
  <c r="G4004" i="1"/>
  <c r="M4004" i="1" s="1"/>
  <c r="L4003" i="1"/>
  <c r="K4003" i="1"/>
  <c r="J4003" i="1"/>
  <c r="I4003" i="1"/>
  <c r="H4003" i="1"/>
  <c r="G4003" i="1"/>
  <c r="M4003" i="1" s="1"/>
  <c r="L4002" i="1"/>
  <c r="K4002" i="1"/>
  <c r="I4002" i="1"/>
  <c r="H4002" i="1"/>
  <c r="G4002" i="1"/>
  <c r="M4002" i="1" s="1"/>
  <c r="L4001" i="1"/>
  <c r="K4001" i="1"/>
  <c r="I4001" i="1"/>
  <c r="H4001" i="1"/>
  <c r="G4001" i="1"/>
  <c r="L4000" i="1"/>
  <c r="K4000" i="1"/>
  <c r="I4000" i="1"/>
  <c r="H4000" i="1"/>
  <c r="G4000" i="1"/>
  <c r="M3999" i="1"/>
  <c r="L3999" i="1"/>
  <c r="K3999" i="1"/>
  <c r="J3999" i="1"/>
  <c r="I3999" i="1"/>
  <c r="H3999" i="1"/>
  <c r="G3999" i="1"/>
  <c r="M3998" i="1"/>
  <c r="L3998" i="1"/>
  <c r="K3998" i="1"/>
  <c r="I3998" i="1"/>
  <c r="H3998" i="1"/>
  <c r="G3998" i="1"/>
  <c r="J3998" i="1" s="1"/>
  <c r="L3997" i="1"/>
  <c r="K3997" i="1"/>
  <c r="J3997" i="1"/>
  <c r="I3997" i="1"/>
  <c r="H3997" i="1"/>
  <c r="G3997" i="1"/>
  <c r="M3997" i="1" s="1"/>
  <c r="L3996" i="1"/>
  <c r="K3996" i="1"/>
  <c r="J3996" i="1"/>
  <c r="I3996" i="1"/>
  <c r="H3996" i="1"/>
  <c r="G3996" i="1"/>
  <c r="M3996" i="1" s="1"/>
  <c r="L3995" i="1"/>
  <c r="K3995" i="1"/>
  <c r="J3995" i="1"/>
  <c r="I3995" i="1"/>
  <c r="H3995" i="1"/>
  <c r="G3995" i="1"/>
  <c r="M3995" i="1" s="1"/>
  <c r="L3994" i="1"/>
  <c r="K3994" i="1"/>
  <c r="I3994" i="1"/>
  <c r="H3994" i="1"/>
  <c r="G3994" i="1"/>
  <c r="M3994" i="1" s="1"/>
  <c r="L3993" i="1"/>
  <c r="K3993" i="1"/>
  <c r="I3993" i="1"/>
  <c r="H3993" i="1"/>
  <c r="G3993" i="1"/>
  <c r="L3992" i="1"/>
  <c r="K3992" i="1"/>
  <c r="I3992" i="1"/>
  <c r="H3992" i="1"/>
  <c r="G3992" i="1"/>
  <c r="M3991" i="1"/>
  <c r="L3991" i="1"/>
  <c r="K3991" i="1"/>
  <c r="J3991" i="1"/>
  <c r="I3991" i="1"/>
  <c r="H3991" i="1"/>
  <c r="G3991" i="1"/>
  <c r="M3990" i="1"/>
  <c r="L3990" i="1"/>
  <c r="K3990" i="1"/>
  <c r="I3990" i="1"/>
  <c r="H3990" i="1"/>
  <c r="G3990" i="1"/>
  <c r="J3990" i="1" s="1"/>
  <c r="L3989" i="1"/>
  <c r="K3989" i="1"/>
  <c r="J3989" i="1"/>
  <c r="I3989" i="1"/>
  <c r="H3989" i="1"/>
  <c r="G3989" i="1"/>
  <c r="M3989" i="1" s="1"/>
  <c r="L3988" i="1"/>
  <c r="K3988" i="1"/>
  <c r="J3988" i="1"/>
  <c r="I3988" i="1"/>
  <c r="H3988" i="1"/>
  <c r="G3988" i="1"/>
  <c r="M3988" i="1" s="1"/>
  <c r="L3987" i="1"/>
  <c r="K3987" i="1"/>
  <c r="J3987" i="1"/>
  <c r="I3987" i="1"/>
  <c r="H3987" i="1"/>
  <c r="G3987" i="1"/>
  <c r="M3987" i="1" s="1"/>
  <c r="L3986" i="1"/>
  <c r="K3986" i="1"/>
  <c r="I3986" i="1"/>
  <c r="H3986" i="1"/>
  <c r="G3986" i="1"/>
  <c r="M3986" i="1" s="1"/>
  <c r="L3985" i="1"/>
  <c r="K3985" i="1"/>
  <c r="I3985" i="1"/>
  <c r="H3985" i="1"/>
  <c r="G3985" i="1"/>
  <c r="L3984" i="1"/>
  <c r="K3984" i="1"/>
  <c r="I3984" i="1"/>
  <c r="H3984" i="1"/>
  <c r="G3984" i="1"/>
  <c r="M3983" i="1"/>
  <c r="L3983" i="1"/>
  <c r="K3983" i="1"/>
  <c r="J3983" i="1"/>
  <c r="I3983" i="1"/>
  <c r="H3983" i="1"/>
  <c r="G3983" i="1"/>
  <c r="M3982" i="1"/>
  <c r="L3982" i="1"/>
  <c r="K3982" i="1"/>
  <c r="I3982" i="1"/>
  <c r="H3982" i="1"/>
  <c r="G3982" i="1"/>
  <c r="J3982" i="1" s="1"/>
  <c r="L3981" i="1"/>
  <c r="K3981" i="1"/>
  <c r="J3981" i="1"/>
  <c r="I3981" i="1"/>
  <c r="H3981" i="1"/>
  <c r="G3981" i="1"/>
  <c r="M3981" i="1" s="1"/>
  <c r="L3980" i="1"/>
  <c r="K3980" i="1"/>
  <c r="J3980" i="1"/>
  <c r="I3980" i="1"/>
  <c r="H3980" i="1"/>
  <c r="G3980" i="1"/>
  <c r="M3980" i="1" s="1"/>
  <c r="L3979" i="1"/>
  <c r="K3979" i="1"/>
  <c r="J3979" i="1"/>
  <c r="I3979" i="1"/>
  <c r="H3979" i="1"/>
  <c r="G3979" i="1"/>
  <c r="M3979" i="1" s="1"/>
  <c r="L3978" i="1"/>
  <c r="K3978" i="1"/>
  <c r="I3978" i="1"/>
  <c r="H3978" i="1"/>
  <c r="G3978" i="1"/>
  <c r="M3978" i="1" s="1"/>
  <c r="L3977" i="1"/>
  <c r="K3977" i="1"/>
  <c r="I3977" i="1"/>
  <c r="H3977" i="1"/>
  <c r="G3977" i="1"/>
  <c r="L3976" i="1"/>
  <c r="K3976" i="1"/>
  <c r="I3976" i="1"/>
  <c r="H3976" i="1"/>
  <c r="G3976" i="1"/>
  <c r="M3975" i="1"/>
  <c r="L3975" i="1"/>
  <c r="K3975" i="1"/>
  <c r="J3975" i="1"/>
  <c r="I3975" i="1"/>
  <c r="H3975" i="1"/>
  <c r="G3975" i="1"/>
  <c r="M3974" i="1"/>
  <c r="L3974" i="1"/>
  <c r="K3974" i="1"/>
  <c r="I3974" i="1"/>
  <c r="H3974" i="1"/>
  <c r="G3974" i="1"/>
  <c r="J3974" i="1" s="1"/>
  <c r="L3973" i="1"/>
  <c r="K3973" i="1"/>
  <c r="I3973" i="1"/>
  <c r="H3973" i="1"/>
  <c r="G3973" i="1"/>
  <c r="L3972" i="1"/>
  <c r="K3972" i="1"/>
  <c r="J3972" i="1"/>
  <c r="I3972" i="1"/>
  <c r="H3972" i="1"/>
  <c r="G3972" i="1"/>
  <c r="M3972" i="1" s="1"/>
  <c r="M3971" i="1"/>
  <c r="L3971" i="1"/>
  <c r="K3971" i="1"/>
  <c r="J3971" i="1"/>
  <c r="I3971" i="1"/>
  <c r="H3971" i="1"/>
  <c r="G3971" i="1"/>
  <c r="L3970" i="1"/>
  <c r="K3970" i="1"/>
  <c r="I3970" i="1"/>
  <c r="H3970" i="1"/>
  <c r="G3970" i="1"/>
  <c r="M3970" i="1" s="1"/>
  <c r="L3969" i="1"/>
  <c r="K3969" i="1"/>
  <c r="I3969" i="1"/>
  <c r="H3969" i="1"/>
  <c r="G3969" i="1"/>
  <c r="L3968" i="1"/>
  <c r="K3968" i="1"/>
  <c r="I3968" i="1"/>
  <c r="H3968" i="1"/>
  <c r="G3968" i="1"/>
  <c r="M3967" i="1"/>
  <c r="L3967" i="1"/>
  <c r="K3967" i="1"/>
  <c r="J3967" i="1"/>
  <c r="I3967" i="1"/>
  <c r="H3967" i="1"/>
  <c r="G3967" i="1"/>
  <c r="M3966" i="1"/>
  <c r="L3966" i="1"/>
  <c r="K3966" i="1"/>
  <c r="I3966" i="1"/>
  <c r="H3966" i="1"/>
  <c r="G3966" i="1"/>
  <c r="J3966" i="1" s="1"/>
  <c r="L3965" i="1"/>
  <c r="K3965" i="1"/>
  <c r="I3965" i="1"/>
  <c r="H3965" i="1"/>
  <c r="G3965" i="1"/>
  <c r="L3964" i="1"/>
  <c r="K3964" i="1"/>
  <c r="J3964" i="1"/>
  <c r="I3964" i="1"/>
  <c r="H3964" i="1"/>
  <c r="G3964" i="1"/>
  <c r="M3964" i="1" s="1"/>
  <c r="M3963" i="1"/>
  <c r="L3963" i="1"/>
  <c r="K3963" i="1"/>
  <c r="J3963" i="1"/>
  <c r="I3963" i="1"/>
  <c r="H3963" i="1"/>
  <c r="G3963" i="1"/>
  <c r="L3962" i="1"/>
  <c r="K3962" i="1"/>
  <c r="I3962" i="1"/>
  <c r="H3962" i="1"/>
  <c r="G3962" i="1"/>
  <c r="M3962" i="1" s="1"/>
  <c r="L3961" i="1"/>
  <c r="K3961" i="1"/>
  <c r="I3961" i="1"/>
  <c r="H3961" i="1"/>
  <c r="G3961" i="1"/>
  <c r="L3960" i="1"/>
  <c r="K3960" i="1"/>
  <c r="J3960" i="1"/>
  <c r="I3960" i="1"/>
  <c r="H3960" i="1"/>
  <c r="G3960" i="1"/>
  <c r="M3960" i="1" s="1"/>
  <c r="M3959" i="1"/>
  <c r="L3959" i="1"/>
  <c r="K3959" i="1"/>
  <c r="J3959" i="1"/>
  <c r="I3959" i="1"/>
  <c r="H3959" i="1"/>
  <c r="G3959" i="1"/>
  <c r="M3958" i="1"/>
  <c r="L3958" i="1"/>
  <c r="K3958" i="1"/>
  <c r="I3958" i="1"/>
  <c r="H3958" i="1"/>
  <c r="G3958" i="1"/>
  <c r="J3958" i="1" s="1"/>
  <c r="L3957" i="1"/>
  <c r="K3957" i="1"/>
  <c r="I3957" i="1"/>
  <c r="H3957" i="1"/>
  <c r="G3957" i="1"/>
  <c r="L3956" i="1"/>
  <c r="K3956" i="1"/>
  <c r="J3956" i="1"/>
  <c r="I3956" i="1"/>
  <c r="H3956" i="1"/>
  <c r="G3956" i="1"/>
  <c r="M3956" i="1" s="1"/>
  <c r="M3955" i="1"/>
  <c r="L3955" i="1"/>
  <c r="K3955" i="1"/>
  <c r="J3955" i="1"/>
  <c r="I3955" i="1"/>
  <c r="H3955" i="1"/>
  <c r="G3955" i="1"/>
  <c r="L3954" i="1"/>
  <c r="K3954" i="1"/>
  <c r="I3954" i="1"/>
  <c r="H3954" i="1"/>
  <c r="G3954" i="1"/>
  <c r="M3954" i="1" s="1"/>
  <c r="L3953" i="1"/>
  <c r="K3953" i="1"/>
  <c r="I3953" i="1"/>
  <c r="H3953" i="1"/>
  <c r="G3953" i="1"/>
  <c r="L3952" i="1"/>
  <c r="K3952" i="1"/>
  <c r="J3952" i="1"/>
  <c r="I3952" i="1"/>
  <c r="H3952" i="1"/>
  <c r="G3952" i="1"/>
  <c r="M3952" i="1" s="1"/>
  <c r="M3951" i="1"/>
  <c r="L3951" i="1"/>
  <c r="K3951" i="1"/>
  <c r="J3951" i="1"/>
  <c r="I3951" i="1"/>
  <c r="H3951" i="1"/>
  <c r="G3951" i="1"/>
  <c r="M3950" i="1"/>
  <c r="L3950" i="1"/>
  <c r="K3950" i="1"/>
  <c r="I3950" i="1"/>
  <c r="H3950" i="1"/>
  <c r="G3950" i="1"/>
  <c r="J3950" i="1" s="1"/>
  <c r="L3949" i="1"/>
  <c r="K3949" i="1"/>
  <c r="I3949" i="1"/>
  <c r="H3949" i="1"/>
  <c r="G3949" i="1"/>
  <c r="L3948" i="1"/>
  <c r="K3948" i="1"/>
  <c r="J3948" i="1"/>
  <c r="I3948" i="1"/>
  <c r="H3948" i="1"/>
  <c r="G3948" i="1"/>
  <c r="M3948" i="1" s="1"/>
  <c r="M3947" i="1"/>
  <c r="L3947" i="1"/>
  <c r="K3947" i="1"/>
  <c r="J3947" i="1"/>
  <c r="I3947" i="1"/>
  <c r="H3947" i="1"/>
  <c r="G3947" i="1"/>
  <c r="L3946" i="1"/>
  <c r="K3946" i="1"/>
  <c r="I3946" i="1"/>
  <c r="H3946" i="1"/>
  <c r="G3946" i="1"/>
  <c r="M3946" i="1" s="1"/>
  <c r="L3945" i="1"/>
  <c r="K3945" i="1"/>
  <c r="I3945" i="1"/>
  <c r="H3945" i="1"/>
  <c r="G3945" i="1"/>
  <c r="L3944" i="1"/>
  <c r="K3944" i="1"/>
  <c r="J3944" i="1"/>
  <c r="I3944" i="1"/>
  <c r="H3944" i="1"/>
  <c r="G3944" i="1"/>
  <c r="M3944" i="1" s="1"/>
  <c r="M3943" i="1"/>
  <c r="L3943" i="1"/>
  <c r="K3943" i="1"/>
  <c r="J3943" i="1"/>
  <c r="I3943" i="1"/>
  <c r="H3943" i="1"/>
  <c r="G3943" i="1"/>
  <c r="M3942" i="1"/>
  <c r="L3942" i="1"/>
  <c r="K3942" i="1"/>
  <c r="I3942" i="1"/>
  <c r="H3942" i="1"/>
  <c r="G3942" i="1"/>
  <c r="J3942" i="1" s="1"/>
  <c r="L3941" i="1"/>
  <c r="K3941" i="1"/>
  <c r="I3941" i="1"/>
  <c r="H3941" i="1"/>
  <c r="G3941" i="1"/>
  <c r="L3940" i="1"/>
  <c r="K3940" i="1"/>
  <c r="J3940" i="1"/>
  <c r="I3940" i="1"/>
  <c r="H3940" i="1"/>
  <c r="G3940" i="1"/>
  <c r="M3940" i="1" s="1"/>
  <c r="M3939" i="1"/>
  <c r="L3939" i="1"/>
  <c r="K3939" i="1"/>
  <c r="J3939" i="1"/>
  <c r="I3939" i="1"/>
  <c r="H3939" i="1"/>
  <c r="G3939" i="1"/>
  <c r="L3938" i="1"/>
  <c r="K3938" i="1"/>
  <c r="I3938" i="1"/>
  <c r="H3938" i="1"/>
  <c r="G3938" i="1"/>
  <c r="M3938" i="1" s="1"/>
  <c r="L3937" i="1"/>
  <c r="K3937" i="1"/>
  <c r="I3937" i="1"/>
  <c r="H3937" i="1"/>
  <c r="G3937" i="1"/>
  <c r="L3936" i="1"/>
  <c r="K3936" i="1"/>
  <c r="J3936" i="1"/>
  <c r="I3936" i="1"/>
  <c r="H3936" i="1"/>
  <c r="G3936" i="1"/>
  <c r="M3936" i="1" s="1"/>
  <c r="M3935" i="1"/>
  <c r="L3935" i="1"/>
  <c r="K3935" i="1"/>
  <c r="J3935" i="1"/>
  <c r="I3935" i="1"/>
  <c r="H3935" i="1"/>
  <c r="G3935" i="1"/>
  <c r="M3934" i="1"/>
  <c r="L3934" i="1"/>
  <c r="K3934" i="1"/>
  <c r="I3934" i="1"/>
  <c r="H3934" i="1"/>
  <c r="G3934" i="1"/>
  <c r="J3934" i="1" s="1"/>
  <c r="L3933" i="1"/>
  <c r="K3933" i="1"/>
  <c r="I3933" i="1"/>
  <c r="H3933" i="1"/>
  <c r="G3933" i="1"/>
  <c r="L3932" i="1"/>
  <c r="K3932" i="1"/>
  <c r="J3932" i="1"/>
  <c r="I3932" i="1"/>
  <c r="H3932" i="1"/>
  <c r="G3932" i="1"/>
  <c r="M3932" i="1" s="1"/>
  <c r="M3931" i="1"/>
  <c r="L3931" i="1"/>
  <c r="K3931" i="1"/>
  <c r="J3931" i="1"/>
  <c r="I3931" i="1"/>
  <c r="H3931" i="1"/>
  <c r="G3931" i="1"/>
  <c r="L3930" i="1"/>
  <c r="K3930" i="1"/>
  <c r="I3930" i="1"/>
  <c r="H3930" i="1"/>
  <c r="G3930" i="1"/>
  <c r="M3930" i="1" s="1"/>
  <c r="L3929" i="1"/>
  <c r="K3929" i="1"/>
  <c r="I3929" i="1"/>
  <c r="H3929" i="1"/>
  <c r="G3929" i="1"/>
  <c r="L3928" i="1"/>
  <c r="K3928" i="1"/>
  <c r="J3928" i="1"/>
  <c r="I3928" i="1"/>
  <c r="H3928" i="1"/>
  <c r="G3928" i="1"/>
  <c r="M3928" i="1" s="1"/>
  <c r="M3927" i="1"/>
  <c r="L3927" i="1"/>
  <c r="K3927" i="1"/>
  <c r="J3927" i="1"/>
  <c r="I3927" i="1"/>
  <c r="H3927" i="1"/>
  <c r="G3927" i="1"/>
  <c r="M3926" i="1"/>
  <c r="L3926" i="1"/>
  <c r="K3926" i="1"/>
  <c r="I3926" i="1"/>
  <c r="H3926" i="1"/>
  <c r="G3926" i="1"/>
  <c r="J3926" i="1" s="1"/>
  <c r="L3925" i="1"/>
  <c r="K3925" i="1"/>
  <c r="I3925" i="1"/>
  <c r="H3925" i="1"/>
  <c r="G3925" i="1"/>
  <c r="L3924" i="1"/>
  <c r="K3924" i="1"/>
  <c r="J3924" i="1"/>
  <c r="I3924" i="1"/>
  <c r="H3924" i="1"/>
  <c r="G3924" i="1"/>
  <c r="M3924" i="1" s="1"/>
  <c r="M3923" i="1"/>
  <c r="L3923" i="1"/>
  <c r="K3923" i="1"/>
  <c r="J3923" i="1"/>
  <c r="I3923" i="1"/>
  <c r="H3923" i="1"/>
  <c r="G3923" i="1"/>
  <c r="L3922" i="1"/>
  <c r="K3922" i="1"/>
  <c r="I3922" i="1"/>
  <c r="H3922" i="1"/>
  <c r="G3922" i="1"/>
  <c r="M3922" i="1" s="1"/>
  <c r="L3921" i="1"/>
  <c r="K3921" i="1"/>
  <c r="I3921" i="1"/>
  <c r="H3921" i="1"/>
  <c r="G3921" i="1"/>
  <c r="L3920" i="1"/>
  <c r="K3920" i="1"/>
  <c r="I3920" i="1"/>
  <c r="H3920" i="1"/>
  <c r="G3920" i="1"/>
  <c r="M3920" i="1" s="1"/>
  <c r="M3919" i="1"/>
  <c r="L3919" i="1"/>
  <c r="K3919" i="1"/>
  <c r="J3919" i="1"/>
  <c r="I3919" i="1"/>
  <c r="H3919" i="1"/>
  <c r="G3919" i="1"/>
  <c r="M3918" i="1"/>
  <c r="L3918" i="1"/>
  <c r="K3918" i="1"/>
  <c r="I3918" i="1"/>
  <c r="H3918" i="1"/>
  <c r="G3918" i="1"/>
  <c r="J3918" i="1" s="1"/>
  <c r="L3917" i="1"/>
  <c r="K3917" i="1"/>
  <c r="I3917" i="1"/>
  <c r="H3917" i="1"/>
  <c r="G3917" i="1"/>
  <c r="L3916" i="1"/>
  <c r="K3916" i="1"/>
  <c r="J3916" i="1"/>
  <c r="I3916" i="1"/>
  <c r="H3916" i="1"/>
  <c r="G3916" i="1"/>
  <c r="M3916" i="1" s="1"/>
  <c r="M3915" i="1"/>
  <c r="L3915" i="1"/>
  <c r="K3915" i="1"/>
  <c r="J3915" i="1"/>
  <c r="I3915" i="1"/>
  <c r="H3915" i="1"/>
  <c r="G3915" i="1"/>
  <c r="L3914" i="1"/>
  <c r="K3914" i="1"/>
  <c r="I3914" i="1"/>
  <c r="H3914" i="1"/>
  <c r="G3914" i="1"/>
  <c r="M3914" i="1" s="1"/>
  <c r="L3913" i="1"/>
  <c r="K3913" i="1"/>
  <c r="I3913" i="1"/>
  <c r="H3913" i="1"/>
  <c r="G3913" i="1"/>
  <c r="L3912" i="1"/>
  <c r="K3912" i="1"/>
  <c r="I3912" i="1"/>
  <c r="H3912" i="1"/>
  <c r="G3912" i="1"/>
  <c r="M3911" i="1"/>
  <c r="L3911" i="1"/>
  <c r="K3911" i="1"/>
  <c r="J3911" i="1"/>
  <c r="I3911" i="1"/>
  <c r="H3911" i="1"/>
  <c r="G3911" i="1"/>
  <c r="M3910" i="1"/>
  <c r="L3910" i="1"/>
  <c r="K3910" i="1"/>
  <c r="I3910" i="1"/>
  <c r="H3910" i="1"/>
  <c r="G3910" i="1"/>
  <c r="J3910" i="1" s="1"/>
  <c r="L3909" i="1"/>
  <c r="K3909" i="1"/>
  <c r="I3909" i="1"/>
  <c r="H3909" i="1"/>
  <c r="G3909" i="1"/>
  <c r="L3908" i="1"/>
  <c r="K3908" i="1"/>
  <c r="J3908" i="1"/>
  <c r="I3908" i="1"/>
  <c r="H3908" i="1"/>
  <c r="G3908" i="1"/>
  <c r="M3908" i="1" s="1"/>
  <c r="M3907" i="1"/>
  <c r="L3907" i="1"/>
  <c r="K3907" i="1"/>
  <c r="J3907" i="1"/>
  <c r="I3907" i="1"/>
  <c r="H3907" i="1"/>
  <c r="G3907" i="1"/>
  <c r="L3906" i="1"/>
  <c r="K3906" i="1"/>
  <c r="I3906" i="1"/>
  <c r="H3906" i="1"/>
  <c r="G3906" i="1"/>
  <c r="L3905" i="1"/>
  <c r="K3905" i="1"/>
  <c r="I3905" i="1"/>
  <c r="H3905" i="1"/>
  <c r="G3905" i="1"/>
  <c r="L3904" i="1"/>
  <c r="K3904" i="1"/>
  <c r="I3904" i="1"/>
  <c r="H3904" i="1"/>
  <c r="G3904" i="1"/>
  <c r="M3903" i="1"/>
  <c r="L3903" i="1"/>
  <c r="K3903" i="1"/>
  <c r="J3903" i="1"/>
  <c r="I3903" i="1"/>
  <c r="H3903" i="1"/>
  <c r="G3903" i="1"/>
  <c r="M3902" i="1"/>
  <c r="L3902" i="1"/>
  <c r="K3902" i="1"/>
  <c r="I3902" i="1"/>
  <c r="H3902" i="1"/>
  <c r="G3902" i="1"/>
  <c r="J3902" i="1" s="1"/>
  <c r="L3901" i="1"/>
  <c r="K3901" i="1"/>
  <c r="J3901" i="1"/>
  <c r="I3901" i="1"/>
  <c r="H3901" i="1"/>
  <c r="G3901" i="1"/>
  <c r="M3901" i="1" s="1"/>
  <c r="L3900" i="1"/>
  <c r="K3900" i="1"/>
  <c r="J3900" i="1"/>
  <c r="I3900" i="1"/>
  <c r="H3900" i="1"/>
  <c r="G3900" i="1"/>
  <c r="M3900" i="1" s="1"/>
  <c r="M3899" i="1"/>
  <c r="L3899" i="1"/>
  <c r="K3899" i="1"/>
  <c r="J3899" i="1"/>
  <c r="I3899" i="1"/>
  <c r="H3899" i="1"/>
  <c r="G3899" i="1"/>
  <c r="M3898" i="1"/>
  <c r="L3898" i="1"/>
  <c r="K3898" i="1"/>
  <c r="I3898" i="1"/>
  <c r="H3898" i="1"/>
  <c r="G3898" i="1"/>
  <c r="J3898" i="1" s="1"/>
  <c r="L3897" i="1"/>
  <c r="K3897" i="1"/>
  <c r="I3897" i="1"/>
  <c r="H3897" i="1"/>
  <c r="G3897" i="1"/>
  <c r="M3896" i="1"/>
  <c r="L3896" i="1"/>
  <c r="K3896" i="1"/>
  <c r="J3896" i="1"/>
  <c r="I3896" i="1"/>
  <c r="H3896" i="1"/>
  <c r="G3896" i="1"/>
  <c r="M3895" i="1"/>
  <c r="L3895" i="1"/>
  <c r="K3895" i="1"/>
  <c r="J3895" i="1"/>
  <c r="I3895" i="1"/>
  <c r="H3895" i="1"/>
  <c r="G3895" i="1"/>
  <c r="M3894" i="1"/>
  <c r="L3894" i="1"/>
  <c r="K3894" i="1"/>
  <c r="I3894" i="1"/>
  <c r="H3894" i="1"/>
  <c r="G3894" i="1"/>
  <c r="J3894" i="1" s="1"/>
  <c r="L3893" i="1"/>
  <c r="K3893" i="1"/>
  <c r="J3893" i="1"/>
  <c r="I3893" i="1"/>
  <c r="H3893" i="1"/>
  <c r="G3893" i="1"/>
  <c r="M3893" i="1" s="1"/>
  <c r="L3892" i="1"/>
  <c r="K3892" i="1"/>
  <c r="J3892" i="1"/>
  <c r="I3892" i="1"/>
  <c r="H3892" i="1"/>
  <c r="G3892" i="1"/>
  <c r="M3892" i="1" s="1"/>
  <c r="M3891" i="1"/>
  <c r="L3891" i="1"/>
  <c r="K3891" i="1"/>
  <c r="J3891" i="1"/>
  <c r="I3891" i="1"/>
  <c r="H3891" i="1"/>
  <c r="G3891" i="1"/>
  <c r="L3890" i="1"/>
  <c r="K3890" i="1"/>
  <c r="I3890" i="1"/>
  <c r="H3890" i="1"/>
  <c r="G3890" i="1"/>
  <c r="L3889" i="1"/>
  <c r="K3889" i="1"/>
  <c r="I3889" i="1"/>
  <c r="H3889" i="1"/>
  <c r="G3889" i="1"/>
  <c r="L3888" i="1"/>
  <c r="K3888" i="1"/>
  <c r="J3888" i="1"/>
  <c r="I3888" i="1"/>
  <c r="H3888" i="1"/>
  <c r="G3888" i="1"/>
  <c r="M3888" i="1" s="1"/>
  <c r="M3887" i="1"/>
  <c r="L3887" i="1"/>
  <c r="K3887" i="1"/>
  <c r="J3887" i="1"/>
  <c r="I3887" i="1"/>
  <c r="H3887" i="1"/>
  <c r="G3887" i="1"/>
  <c r="M3886" i="1"/>
  <c r="L3886" i="1"/>
  <c r="K3886" i="1"/>
  <c r="I3886" i="1"/>
  <c r="H3886" i="1"/>
  <c r="G3886" i="1"/>
  <c r="J3886" i="1" s="1"/>
  <c r="L3885" i="1"/>
  <c r="K3885" i="1"/>
  <c r="I3885" i="1"/>
  <c r="H3885" i="1"/>
  <c r="G3885" i="1"/>
  <c r="L3884" i="1"/>
  <c r="K3884" i="1"/>
  <c r="J3884" i="1"/>
  <c r="I3884" i="1"/>
  <c r="H3884" i="1"/>
  <c r="G3884" i="1"/>
  <c r="M3884" i="1" s="1"/>
  <c r="M3883" i="1"/>
  <c r="L3883" i="1"/>
  <c r="K3883" i="1"/>
  <c r="J3883" i="1"/>
  <c r="I3883" i="1"/>
  <c r="H3883" i="1"/>
  <c r="G3883" i="1"/>
  <c r="L3882" i="1"/>
  <c r="K3882" i="1"/>
  <c r="I3882" i="1"/>
  <c r="H3882" i="1"/>
  <c r="G3882" i="1"/>
  <c r="J3882" i="1" s="1"/>
  <c r="L3881" i="1"/>
  <c r="K3881" i="1"/>
  <c r="I3881" i="1"/>
  <c r="H3881" i="1"/>
  <c r="G3881" i="1"/>
  <c r="M3880" i="1"/>
  <c r="L3880" i="1"/>
  <c r="K3880" i="1"/>
  <c r="I3880" i="1"/>
  <c r="H3880" i="1"/>
  <c r="G3880" i="1"/>
  <c r="J3880" i="1" s="1"/>
  <c r="M3879" i="1"/>
  <c r="L3879" i="1"/>
  <c r="K3879" i="1"/>
  <c r="J3879" i="1"/>
  <c r="I3879" i="1"/>
  <c r="H3879" i="1"/>
  <c r="G3879" i="1"/>
  <c r="M3878" i="1"/>
  <c r="L3878" i="1"/>
  <c r="K3878" i="1"/>
  <c r="I3878" i="1"/>
  <c r="H3878" i="1"/>
  <c r="G3878" i="1"/>
  <c r="J3878" i="1" s="1"/>
  <c r="L3877" i="1"/>
  <c r="K3877" i="1"/>
  <c r="I3877" i="1"/>
  <c r="H3877" i="1"/>
  <c r="G3877" i="1"/>
  <c r="M3877" i="1" s="1"/>
  <c r="L3876" i="1"/>
  <c r="K3876" i="1"/>
  <c r="I3876" i="1"/>
  <c r="H3876" i="1"/>
  <c r="G3876" i="1"/>
  <c r="M3875" i="1"/>
  <c r="L3875" i="1"/>
  <c r="K3875" i="1"/>
  <c r="J3875" i="1"/>
  <c r="I3875" i="1"/>
  <c r="H3875" i="1"/>
  <c r="G3875" i="1"/>
  <c r="M3874" i="1"/>
  <c r="L3874" i="1"/>
  <c r="K3874" i="1"/>
  <c r="I3874" i="1"/>
  <c r="H3874" i="1"/>
  <c r="G3874" i="1"/>
  <c r="J3874" i="1" s="1"/>
  <c r="L3873" i="1"/>
  <c r="K3873" i="1"/>
  <c r="J3873" i="1"/>
  <c r="I3873" i="1"/>
  <c r="H3873" i="1"/>
  <c r="G3873" i="1"/>
  <c r="M3873" i="1" s="1"/>
  <c r="M3872" i="1"/>
  <c r="L3872" i="1"/>
  <c r="K3872" i="1"/>
  <c r="J3872" i="1"/>
  <c r="I3872" i="1"/>
  <c r="H3872" i="1"/>
  <c r="G3872" i="1"/>
  <c r="M3871" i="1"/>
  <c r="L3871" i="1"/>
  <c r="K3871" i="1"/>
  <c r="J3871" i="1"/>
  <c r="I3871" i="1"/>
  <c r="H3871" i="1"/>
  <c r="G3871" i="1"/>
  <c r="L3870" i="1"/>
  <c r="K3870" i="1"/>
  <c r="I3870" i="1"/>
  <c r="H3870" i="1"/>
  <c r="G3870" i="1"/>
  <c r="L3869" i="1"/>
  <c r="K3869" i="1"/>
  <c r="J3869" i="1"/>
  <c r="I3869" i="1"/>
  <c r="H3869" i="1"/>
  <c r="G3869" i="1"/>
  <c r="M3869" i="1" s="1"/>
  <c r="M3868" i="1"/>
  <c r="L3868" i="1"/>
  <c r="K3868" i="1"/>
  <c r="J3868" i="1"/>
  <c r="I3868" i="1"/>
  <c r="H3868" i="1"/>
  <c r="G3868" i="1"/>
  <c r="M3867" i="1"/>
  <c r="L3867" i="1"/>
  <c r="K3867" i="1"/>
  <c r="J3867" i="1"/>
  <c r="I3867" i="1"/>
  <c r="H3867" i="1"/>
  <c r="G3867" i="1"/>
  <c r="L3866" i="1"/>
  <c r="K3866" i="1"/>
  <c r="I3866" i="1"/>
  <c r="H3866" i="1"/>
  <c r="G3866" i="1"/>
  <c r="J3866" i="1" s="1"/>
  <c r="L3865" i="1"/>
  <c r="K3865" i="1"/>
  <c r="I3865" i="1"/>
  <c r="H3865" i="1"/>
  <c r="G3865" i="1"/>
  <c r="M3864" i="1"/>
  <c r="L3864" i="1"/>
  <c r="K3864" i="1"/>
  <c r="I3864" i="1"/>
  <c r="H3864" i="1"/>
  <c r="G3864" i="1"/>
  <c r="J3864" i="1" s="1"/>
  <c r="M3863" i="1"/>
  <c r="L3863" i="1"/>
  <c r="K3863" i="1"/>
  <c r="J3863" i="1"/>
  <c r="I3863" i="1"/>
  <c r="H3863" i="1"/>
  <c r="G3863" i="1"/>
  <c r="M3862" i="1"/>
  <c r="L3862" i="1"/>
  <c r="K3862" i="1"/>
  <c r="J3862" i="1"/>
  <c r="I3862" i="1"/>
  <c r="H3862" i="1"/>
  <c r="G3862" i="1"/>
  <c r="L3861" i="1"/>
  <c r="K3861" i="1"/>
  <c r="J3861" i="1"/>
  <c r="I3861" i="1"/>
  <c r="H3861" i="1"/>
  <c r="G3861" i="1"/>
  <c r="M3861" i="1" s="1"/>
  <c r="L3860" i="1"/>
  <c r="K3860" i="1"/>
  <c r="J3860" i="1"/>
  <c r="I3860" i="1"/>
  <c r="H3860" i="1"/>
  <c r="G3860" i="1"/>
  <c r="M3860" i="1" s="1"/>
  <c r="L3859" i="1"/>
  <c r="K3859" i="1"/>
  <c r="I3859" i="1"/>
  <c r="H3859" i="1"/>
  <c r="G3859" i="1"/>
  <c r="M3859" i="1" s="1"/>
  <c r="L3858" i="1"/>
  <c r="K3858" i="1"/>
  <c r="I3858" i="1"/>
  <c r="H3858" i="1"/>
  <c r="G3858" i="1"/>
  <c r="L3857" i="1"/>
  <c r="K3857" i="1"/>
  <c r="I3857" i="1"/>
  <c r="H3857" i="1"/>
  <c r="G3857" i="1"/>
  <c r="M3856" i="1"/>
  <c r="L3856" i="1"/>
  <c r="K3856" i="1"/>
  <c r="I3856" i="1"/>
  <c r="H3856" i="1"/>
  <c r="G3856" i="1"/>
  <c r="J3856" i="1" s="1"/>
  <c r="M3855" i="1"/>
  <c r="L3855" i="1"/>
  <c r="K3855" i="1"/>
  <c r="J3855" i="1"/>
  <c r="I3855" i="1"/>
  <c r="H3855" i="1"/>
  <c r="G3855" i="1"/>
  <c r="M3854" i="1"/>
  <c r="L3854" i="1"/>
  <c r="K3854" i="1"/>
  <c r="J3854" i="1"/>
  <c r="I3854" i="1"/>
  <c r="H3854" i="1"/>
  <c r="G3854" i="1"/>
  <c r="L3853" i="1"/>
  <c r="K3853" i="1"/>
  <c r="J3853" i="1"/>
  <c r="I3853" i="1"/>
  <c r="H3853" i="1"/>
  <c r="G3853" i="1"/>
  <c r="M3853" i="1" s="1"/>
  <c r="L3852" i="1"/>
  <c r="K3852" i="1"/>
  <c r="J3852" i="1"/>
  <c r="I3852" i="1"/>
  <c r="H3852" i="1"/>
  <c r="G3852" i="1"/>
  <c r="M3852" i="1" s="1"/>
  <c r="L3851" i="1"/>
  <c r="K3851" i="1"/>
  <c r="I3851" i="1"/>
  <c r="H3851" i="1"/>
  <c r="G3851" i="1"/>
  <c r="M3851" i="1" s="1"/>
  <c r="L3850" i="1"/>
  <c r="K3850" i="1"/>
  <c r="I3850" i="1"/>
  <c r="H3850" i="1"/>
  <c r="G3850" i="1"/>
  <c r="L3849" i="1"/>
  <c r="K3849" i="1"/>
  <c r="I3849" i="1"/>
  <c r="H3849" i="1"/>
  <c r="G3849" i="1"/>
  <c r="M3848" i="1"/>
  <c r="L3848" i="1"/>
  <c r="K3848" i="1"/>
  <c r="I3848" i="1"/>
  <c r="H3848" i="1"/>
  <c r="G3848" i="1"/>
  <c r="J3848" i="1" s="1"/>
  <c r="M3847" i="1"/>
  <c r="L3847" i="1"/>
  <c r="K3847" i="1"/>
  <c r="J3847" i="1"/>
  <c r="I3847" i="1"/>
  <c r="H3847" i="1"/>
  <c r="G3847" i="1"/>
  <c r="M3846" i="1"/>
  <c r="L3846" i="1"/>
  <c r="K3846" i="1"/>
  <c r="J3846" i="1"/>
  <c r="I3846" i="1"/>
  <c r="H3846" i="1"/>
  <c r="G3846" i="1"/>
  <c r="L3845" i="1"/>
  <c r="K3845" i="1"/>
  <c r="J3845" i="1"/>
  <c r="I3845" i="1"/>
  <c r="H3845" i="1"/>
  <c r="G3845" i="1"/>
  <c r="M3845" i="1" s="1"/>
  <c r="L3844" i="1"/>
  <c r="K3844" i="1"/>
  <c r="J3844" i="1"/>
  <c r="I3844" i="1"/>
  <c r="H3844" i="1"/>
  <c r="G3844" i="1"/>
  <c r="M3844" i="1" s="1"/>
  <c r="L3843" i="1"/>
  <c r="K3843" i="1"/>
  <c r="I3843" i="1"/>
  <c r="H3843" i="1"/>
  <c r="G3843" i="1"/>
  <c r="M3843" i="1" s="1"/>
  <c r="L3842" i="1"/>
  <c r="K3842" i="1"/>
  <c r="I3842" i="1"/>
  <c r="H3842" i="1"/>
  <c r="G3842" i="1"/>
  <c r="L3841" i="1"/>
  <c r="K3841" i="1"/>
  <c r="I3841" i="1"/>
  <c r="H3841" i="1"/>
  <c r="G3841" i="1"/>
  <c r="M3840" i="1"/>
  <c r="L3840" i="1"/>
  <c r="K3840" i="1"/>
  <c r="I3840" i="1"/>
  <c r="H3840" i="1"/>
  <c r="G3840" i="1"/>
  <c r="J3840" i="1" s="1"/>
  <c r="M3839" i="1"/>
  <c r="L3839" i="1"/>
  <c r="K3839" i="1"/>
  <c r="J3839" i="1"/>
  <c r="I3839" i="1"/>
  <c r="H3839" i="1"/>
  <c r="G3839" i="1"/>
  <c r="M3838" i="1"/>
  <c r="L3838" i="1"/>
  <c r="K3838" i="1"/>
  <c r="J3838" i="1"/>
  <c r="I3838" i="1"/>
  <c r="H3838" i="1"/>
  <c r="G3838" i="1"/>
  <c r="L3837" i="1"/>
  <c r="K3837" i="1"/>
  <c r="J3837" i="1"/>
  <c r="I3837" i="1"/>
  <c r="H3837" i="1"/>
  <c r="G3837" i="1"/>
  <c r="M3837" i="1" s="1"/>
  <c r="L3836" i="1"/>
  <c r="K3836" i="1"/>
  <c r="J3836" i="1"/>
  <c r="I3836" i="1"/>
  <c r="H3836" i="1"/>
  <c r="G3836" i="1"/>
  <c r="M3836" i="1" s="1"/>
  <c r="L3835" i="1"/>
  <c r="K3835" i="1"/>
  <c r="I3835" i="1"/>
  <c r="H3835" i="1"/>
  <c r="G3835" i="1"/>
  <c r="M3835" i="1" s="1"/>
  <c r="L3834" i="1"/>
  <c r="K3834" i="1"/>
  <c r="I3834" i="1"/>
  <c r="H3834" i="1"/>
  <c r="G3834" i="1"/>
  <c r="L3833" i="1"/>
  <c r="K3833" i="1"/>
  <c r="I3833" i="1"/>
  <c r="H3833" i="1"/>
  <c r="G3833" i="1"/>
  <c r="M3832" i="1"/>
  <c r="L3832" i="1"/>
  <c r="K3832" i="1"/>
  <c r="I3832" i="1"/>
  <c r="H3832" i="1"/>
  <c r="G3832" i="1"/>
  <c r="J3832" i="1" s="1"/>
  <c r="M3831" i="1"/>
  <c r="L3831" i="1"/>
  <c r="K3831" i="1"/>
  <c r="J3831" i="1"/>
  <c r="I3831" i="1"/>
  <c r="H3831" i="1"/>
  <c r="G3831" i="1"/>
  <c r="M3830" i="1"/>
  <c r="L3830" i="1"/>
  <c r="K3830" i="1"/>
  <c r="J3830" i="1"/>
  <c r="I3830" i="1"/>
  <c r="H3830" i="1"/>
  <c r="G3830" i="1"/>
  <c r="L3829" i="1"/>
  <c r="K3829" i="1"/>
  <c r="J3829" i="1"/>
  <c r="I3829" i="1"/>
  <c r="H3829" i="1"/>
  <c r="G3829" i="1"/>
  <c r="M3829" i="1" s="1"/>
  <c r="L3828" i="1"/>
  <c r="K3828" i="1"/>
  <c r="J3828" i="1"/>
  <c r="I3828" i="1"/>
  <c r="H3828" i="1"/>
  <c r="G3828" i="1"/>
  <c r="M3828" i="1" s="1"/>
  <c r="L3827" i="1"/>
  <c r="K3827" i="1"/>
  <c r="I3827" i="1"/>
  <c r="H3827" i="1"/>
  <c r="G3827" i="1"/>
  <c r="M3827" i="1" s="1"/>
  <c r="L3826" i="1"/>
  <c r="K3826" i="1"/>
  <c r="I3826" i="1"/>
  <c r="H3826" i="1"/>
  <c r="G3826" i="1"/>
  <c r="L3825" i="1"/>
  <c r="K3825" i="1"/>
  <c r="I3825" i="1"/>
  <c r="H3825" i="1"/>
  <c r="G3825" i="1"/>
  <c r="M3824" i="1"/>
  <c r="L3824" i="1"/>
  <c r="K3824" i="1"/>
  <c r="I3824" i="1"/>
  <c r="H3824" i="1"/>
  <c r="G3824" i="1"/>
  <c r="J3824" i="1" s="1"/>
  <c r="M3823" i="1"/>
  <c r="L3823" i="1"/>
  <c r="K3823" i="1"/>
  <c r="J3823" i="1"/>
  <c r="I3823" i="1"/>
  <c r="H3823" i="1"/>
  <c r="G3823" i="1"/>
  <c r="M3822" i="1"/>
  <c r="L3822" i="1"/>
  <c r="K3822" i="1"/>
  <c r="J3822" i="1"/>
  <c r="I3822" i="1"/>
  <c r="H3822" i="1"/>
  <c r="G3822" i="1"/>
  <c r="L3821" i="1"/>
  <c r="K3821" i="1"/>
  <c r="J3821" i="1"/>
  <c r="I3821" i="1"/>
  <c r="H3821" i="1"/>
  <c r="G3821" i="1"/>
  <c r="M3821" i="1" s="1"/>
  <c r="L3820" i="1"/>
  <c r="K3820" i="1"/>
  <c r="J3820" i="1"/>
  <c r="I3820" i="1"/>
  <c r="H3820" i="1"/>
  <c r="G3820" i="1"/>
  <c r="M3820" i="1" s="1"/>
  <c r="L3819" i="1"/>
  <c r="K3819" i="1"/>
  <c r="I3819" i="1"/>
  <c r="H3819" i="1"/>
  <c r="G3819" i="1"/>
  <c r="M3819" i="1" s="1"/>
  <c r="L3818" i="1"/>
  <c r="K3818" i="1"/>
  <c r="I3818" i="1"/>
  <c r="H3818" i="1"/>
  <c r="G3818" i="1"/>
  <c r="L3817" i="1"/>
  <c r="K3817" i="1"/>
  <c r="I3817" i="1"/>
  <c r="H3817" i="1"/>
  <c r="G3817" i="1"/>
  <c r="M3816" i="1"/>
  <c r="L3816" i="1"/>
  <c r="K3816" i="1"/>
  <c r="I3816" i="1"/>
  <c r="H3816" i="1"/>
  <c r="G3816" i="1"/>
  <c r="J3816" i="1" s="1"/>
  <c r="M3815" i="1"/>
  <c r="L3815" i="1"/>
  <c r="K3815" i="1"/>
  <c r="J3815" i="1"/>
  <c r="I3815" i="1"/>
  <c r="H3815" i="1"/>
  <c r="G3815" i="1"/>
  <c r="M3814" i="1"/>
  <c r="L3814" i="1"/>
  <c r="K3814" i="1"/>
  <c r="J3814" i="1"/>
  <c r="I3814" i="1"/>
  <c r="H3814" i="1"/>
  <c r="G3814" i="1"/>
  <c r="L3813" i="1"/>
  <c r="K3813" i="1"/>
  <c r="J3813" i="1"/>
  <c r="I3813" i="1"/>
  <c r="H3813" i="1"/>
  <c r="G3813" i="1"/>
  <c r="M3813" i="1" s="1"/>
  <c r="L3812" i="1"/>
  <c r="K3812" i="1"/>
  <c r="J3812" i="1"/>
  <c r="I3812" i="1"/>
  <c r="H3812" i="1"/>
  <c r="G3812" i="1"/>
  <c r="M3812" i="1" s="1"/>
  <c r="L3811" i="1"/>
  <c r="K3811" i="1"/>
  <c r="I3811" i="1"/>
  <c r="H3811" i="1"/>
  <c r="G3811" i="1"/>
  <c r="M3811" i="1" s="1"/>
  <c r="L3810" i="1"/>
  <c r="K3810" i="1"/>
  <c r="I3810" i="1"/>
  <c r="H3810" i="1"/>
  <c r="G3810" i="1"/>
  <c r="L3809" i="1"/>
  <c r="K3809" i="1"/>
  <c r="I3809" i="1"/>
  <c r="H3809" i="1"/>
  <c r="G3809" i="1"/>
  <c r="M3808" i="1"/>
  <c r="L3808" i="1"/>
  <c r="K3808" i="1"/>
  <c r="I3808" i="1"/>
  <c r="H3808" i="1"/>
  <c r="G3808" i="1"/>
  <c r="J3808" i="1" s="1"/>
  <c r="M3807" i="1"/>
  <c r="L3807" i="1"/>
  <c r="K3807" i="1"/>
  <c r="J3807" i="1"/>
  <c r="I3807" i="1"/>
  <c r="H3807" i="1"/>
  <c r="G3807" i="1"/>
  <c r="M3806" i="1"/>
  <c r="L3806" i="1"/>
  <c r="K3806" i="1"/>
  <c r="J3806" i="1"/>
  <c r="I3806" i="1"/>
  <c r="H3806" i="1"/>
  <c r="G3806" i="1"/>
  <c r="L3805" i="1"/>
  <c r="K3805" i="1"/>
  <c r="J3805" i="1"/>
  <c r="I3805" i="1"/>
  <c r="H3805" i="1"/>
  <c r="G3805" i="1"/>
  <c r="M3805" i="1" s="1"/>
  <c r="L3804" i="1"/>
  <c r="K3804" i="1"/>
  <c r="J3804" i="1"/>
  <c r="I3804" i="1"/>
  <c r="H3804" i="1"/>
  <c r="G3804" i="1"/>
  <c r="M3804" i="1" s="1"/>
  <c r="L3803" i="1"/>
  <c r="K3803" i="1"/>
  <c r="I3803" i="1"/>
  <c r="H3803" i="1"/>
  <c r="G3803" i="1"/>
  <c r="M3803" i="1" s="1"/>
  <c r="L3802" i="1"/>
  <c r="K3802" i="1"/>
  <c r="I3802" i="1"/>
  <c r="H3802" i="1"/>
  <c r="G3802" i="1"/>
  <c r="L3801" i="1"/>
  <c r="K3801" i="1"/>
  <c r="I3801" i="1"/>
  <c r="H3801" i="1"/>
  <c r="G3801" i="1"/>
  <c r="M3800" i="1"/>
  <c r="L3800" i="1"/>
  <c r="K3800" i="1"/>
  <c r="I3800" i="1"/>
  <c r="H3800" i="1"/>
  <c r="G3800" i="1"/>
  <c r="J3800" i="1" s="1"/>
  <c r="M3799" i="1"/>
  <c r="L3799" i="1"/>
  <c r="K3799" i="1"/>
  <c r="J3799" i="1"/>
  <c r="I3799" i="1"/>
  <c r="H3799" i="1"/>
  <c r="G3799" i="1"/>
  <c r="M3798" i="1"/>
  <c r="L3798" i="1"/>
  <c r="K3798" i="1"/>
  <c r="J3798" i="1"/>
  <c r="I3798" i="1"/>
  <c r="H3798" i="1"/>
  <c r="G3798" i="1"/>
  <c r="L3797" i="1"/>
  <c r="K3797" i="1"/>
  <c r="J3797" i="1"/>
  <c r="I3797" i="1"/>
  <c r="H3797" i="1"/>
  <c r="G3797" i="1"/>
  <c r="M3797" i="1" s="1"/>
  <c r="L3796" i="1"/>
  <c r="K3796" i="1"/>
  <c r="J3796" i="1"/>
  <c r="I3796" i="1"/>
  <c r="H3796" i="1"/>
  <c r="G3796" i="1"/>
  <c r="M3796" i="1" s="1"/>
  <c r="L3795" i="1"/>
  <c r="K3795" i="1"/>
  <c r="I3795" i="1"/>
  <c r="H3795" i="1"/>
  <c r="G3795" i="1"/>
  <c r="M3795" i="1" s="1"/>
  <c r="L3794" i="1"/>
  <c r="K3794" i="1"/>
  <c r="I3794" i="1"/>
  <c r="H3794" i="1"/>
  <c r="G3794" i="1"/>
  <c r="L3793" i="1"/>
  <c r="K3793" i="1"/>
  <c r="I3793" i="1"/>
  <c r="H3793" i="1"/>
  <c r="G3793" i="1"/>
  <c r="M3792" i="1"/>
  <c r="L3792" i="1"/>
  <c r="K3792" i="1"/>
  <c r="I3792" i="1"/>
  <c r="H3792" i="1"/>
  <c r="G3792" i="1"/>
  <c r="J3792" i="1" s="1"/>
  <c r="M3791" i="1"/>
  <c r="L3791" i="1"/>
  <c r="K3791" i="1"/>
  <c r="J3791" i="1"/>
  <c r="I3791" i="1"/>
  <c r="H3791" i="1"/>
  <c r="G3791" i="1"/>
  <c r="M3790" i="1"/>
  <c r="L3790" i="1"/>
  <c r="K3790" i="1"/>
  <c r="J3790" i="1"/>
  <c r="I3790" i="1"/>
  <c r="H3790" i="1"/>
  <c r="G3790" i="1"/>
  <c r="L3789" i="1"/>
  <c r="K3789" i="1"/>
  <c r="J3789" i="1"/>
  <c r="I3789" i="1"/>
  <c r="H3789" i="1"/>
  <c r="G3789" i="1"/>
  <c r="M3789" i="1" s="1"/>
  <c r="L3788" i="1"/>
  <c r="K3788" i="1"/>
  <c r="J3788" i="1"/>
  <c r="I3788" i="1"/>
  <c r="H3788" i="1"/>
  <c r="G3788" i="1"/>
  <c r="M3788" i="1" s="1"/>
  <c r="L3787" i="1"/>
  <c r="K3787" i="1"/>
  <c r="I3787" i="1"/>
  <c r="H3787" i="1"/>
  <c r="G3787" i="1"/>
  <c r="M3787" i="1" s="1"/>
  <c r="L3786" i="1"/>
  <c r="K3786" i="1"/>
  <c r="I3786" i="1"/>
  <c r="H3786" i="1"/>
  <c r="G3786" i="1"/>
  <c r="L3785" i="1"/>
  <c r="K3785" i="1"/>
  <c r="I3785" i="1"/>
  <c r="H3785" i="1"/>
  <c r="G3785" i="1"/>
  <c r="M3784" i="1"/>
  <c r="L3784" i="1"/>
  <c r="K3784" i="1"/>
  <c r="I3784" i="1"/>
  <c r="H3784" i="1"/>
  <c r="G3784" i="1"/>
  <c r="J3784" i="1" s="1"/>
  <c r="M3783" i="1"/>
  <c r="L3783" i="1"/>
  <c r="K3783" i="1"/>
  <c r="J3783" i="1"/>
  <c r="I3783" i="1"/>
  <c r="H3783" i="1"/>
  <c r="G3783" i="1"/>
  <c r="M3782" i="1"/>
  <c r="L3782" i="1"/>
  <c r="K3782" i="1"/>
  <c r="J3782" i="1"/>
  <c r="I3782" i="1"/>
  <c r="H3782" i="1"/>
  <c r="G3782" i="1"/>
  <c r="L3781" i="1"/>
  <c r="K3781" i="1"/>
  <c r="J3781" i="1"/>
  <c r="I3781" i="1"/>
  <c r="H3781" i="1"/>
  <c r="G3781" i="1"/>
  <c r="M3781" i="1" s="1"/>
  <c r="L3780" i="1"/>
  <c r="K3780" i="1"/>
  <c r="J3780" i="1"/>
  <c r="I3780" i="1"/>
  <c r="H3780" i="1"/>
  <c r="G3780" i="1"/>
  <c r="M3780" i="1" s="1"/>
  <c r="L3779" i="1"/>
  <c r="K3779" i="1"/>
  <c r="I3779" i="1"/>
  <c r="H3779" i="1"/>
  <c r="G3779" i="1"/>
  <c r="M3779" i="1" s="1"/>
  <c r="L3778" i="1"/>
  <c r="K3778" i="1"/>
  <c r="I3778" i="1"/>
  <c r="H3778" i="1"/>
  <c r="G3778" i="1"/>
  <c r="L3777" i="1"/>
  <c r="K3777" i="1"/>
  <c r="I3777" i="1"/>
  <c r="H3777" i="1"/>
  <c r="G3777" i="1"/>
  <c r="M3776" i="1"/>
  <c r="L3776" i="1"/>
  <c r="K3776" i="1"/>
  <c r="I3776" i="1"/>
  <c r="H3776" i="1"/>
  <c r="G3776" i="1"/>
  <c r="J3776" i="1" s="1"/>
  <c r="M3775" i="1"/>
  <c r="L3775" i="1"/>
  <c r="K3775" i="1"/>
  <c r="J3775" i="1"/>
  <c r="I3775" i="1"/>
  <c r="H3775" i="1"/>
  <c r="G3775" i="1"/>
  <c r="M3774" i="1"/>
  <c r="L3774" i="1"/>
  <c r="K3774" i="1"/>
  <c r="J3774" i="1"/>
  <c r="I3774" i="1"/>
  <c r="H3774" i="1"/>
  <c r="G3774" i="1"/>
  <c r="L3773" i="1"/>
  <c r="K3773" i="1"/>
  <c r="J3773" i="1"/>
  <c r="I3773" i="1"/>
  <c r="H3773" i="1"/>
  <c r="G3773" i="1"/>
  <c r="M3773" i="1" s="1"/>
  <c r="L3772" i="1"/>
  <c r="K3772" i="1"/>
  <c r="J3772" i="1"/>
  <c r="I3772" i="1"/>
  <c r="H3772" i="1"/>
  <c r="G3772" i="1"/>
  <c r="M3772" i="1" s="1"/>
  <c r="L3771" i="1"/>
  <c r="K3771" i="1"/>
  <c r="I3771" i="1"/>
  <c r="H3771" i="1"/>
  <c r="G3771" i="1"/>
  <c r="M3771" i="1" s="1"/>
  <c r="L3770" i="1"/>
  <c r="K3770" i="1"/>
  <c r="I3770" i="1"/>
  <c r="H3770" i="1"/>
  <c r="G3770" i="1"/>
  <c r="L3769" i="1"/>
  <c r="K3769" i="1"/>
  <c r="I3769" i="1"/>
  <c r="H3769" i="1"/>
  <c r="G3769" i="1"/>
  <c r="M3768" i="1"/>
  <c r="L3768" i="1"/>
  <c r="K3768" i="1"/>
  <c r="I3768" i="1"/>
  <c r="H3768" i="1"/>
  <c r="G3768" i="1"/>
  <c r="J3768" i="1" s="1"/>
  <c r="M3767" i="1"/>
  <c r="L3767" i="1"/>
  <c r="K3767" i="1"/>
  <c r="J3767" i="1"/>
  <c r="I3767" i="1"/>
  <c r="H3767" i="1"/>
  <c r="G3767" i="1"/>
  <c r="M3766" i="1"/>
  <c r="L3766" i="1"/>
  <c r="K3766" i="1"/>
  <c r="J3766" i="1"/>
  <c r="I3766" i="1"/>
  <c r="H3766" i="1"/>
  <c r="G3766" i="1"/>
  <c r="L3765" i="1"/>
  <c r="K3765" i="1"/>
  <c r="J3765" i="1"/>
  <c r="I3765" i="1"/>
  <c r="H3765" i="1"/>
  <c r="G3765" i="1"/>
  <c r="M3765" i="1" s="1"/>
  <c r="L3764" i="1"/>
  <c r="K3764" i="1"/>
  <c r="J3764" i="1"/>
  <c r="I3764" i="1"/>
  <c r="H3764" i="1"/>
  <c r="G3764" i="1"/>
  <c r="M3764" i="1" s="1"/>
  <c r="L3763" i="1"/>
  <c r="K3763" i="1"/>
  <c r="I3763" i="1"/>
  <c r="H3763" i="1"/>
  <c r="G3763" i="1"/>
  <c r="M3763" i="1" s="1"/>
  <c r="L3762" i="1"/>
  <c r="K3762" i="1"/>
  <c r="I3762" i="1"/>
  <c r="H3762" i="1"/>
  <c r="G3762" i="1"/>
  <c r="L3761" i="1"/>
  <c r="K3761" i="1"/>
  <c r="I3761" i="1"/>
  <c r="H3761" i="1"/>
  <c r="G3761" i="1"/>
  <c r="M3760" i="1"/>
  <c r="L3760" i="1"/>
  <c r="K3760" i="1"/>
  <c r="I3760" i="1"/>
  <c r="H3760" i="1"/>
  <c r="G3760" i="1"/>
  <c r="J3760" i="1" s="1"/>
  <c r="M3759" i="1"/>
  <c r="L3759" i="1"/>
  <c r="K3759" i="1"/>
  <c r="J3759" i="1"/>
  <c r="I3759" i="1"/>
  <c r="H3759" i="1"/>
  <c r="G3759" i="1"/>
  <c r="M3758" i="1"/>
  <c r="L3758" i="1"/>
  <c r="K3758" i="1"/>
  <c r="J3758" i="1"/>
  <c r="I3758" i="1"/>
  <c r="H3758" i="1"/>
  <c r="G3758" i="1"/>
  <c r="L3757" i="1"/>
  <c r="K3757" i="1"/>
  <c r="J3757" i="1"/>
  <c r="I3757" i="1"/>
  <c r="H3757" i="1"/>
  <c r="G3757" i="1"/>
  <c r="M3757" i="1" s="1"/>
  <c r="L3756" i="1"/>
  <c r="K3756" i="1"/>
  <c r="J3756" i="1"/>
  <c r="I3756" i="1"/>
  <c r="H3756" i="1"/>
  <c r="G3756" i="1"/>
  <c r="M3756" i="1" s="1"/>
  <c r="L3755" i="1"/>
  <c r="K3755" i="1"/>
  <c r="I3755" i="1"/>
  <c r="H3755" i="1"/>
  <c r="G3755" i="1"/>
  <c r="M3755" i="1" s="1"/>
  <c r="L3754" i="1"/>
  <c r="K3754" i="1"/>
  <c r="I3754" i="1"/>
  <c r="H3754" i="1"/>
  <c r="G3754" i="1"/>
  <c r="L3753" i="1"/>
  <c r="K3753" i="1"/>
  <c r="I3753" i="1"/>
  <c r="H3753" i="1"/>
  <c r="G3753" i="1"/>
  <c r="M3752" i="1"/>
  <c r="L3752" i="1"/>
  <c r="K3752" i="1"/>
  <c r="I3752" i="1"/>
  <c r="H3752" i="1"/>
  <c r="G3752" i="1"/>
  <c r="J3752" i="1" s="1"/>
  <c r="M3751" i="1"/>
  <c r="L3751" i="1"/>
  <c r="K3751" i="1"/>
  <c r="J3751" i="1"/>
  <c r="I3751" i="1"/>
  <c r="H3751" i="1"/>
  <c r="G3751" i="1"/>
  <c r="M3750" i="1"/>
  <c r="L3750" i="1"/>
  <c r="K3750" i="1"/>
  <c r="J3750" i="1"/>
  <c r="I3750" i="1"/>
  <c r="H3750" i="1"/>
  <c r="G3750" i="1"/>
  <c r="L3749" i="1"/>
  <c r="K3749" i="1"/>
  <c r="J3749" i="1"/>
  <c r="I3749" i="1"/>
  <c r="H3749" i="1"/>
  <c r="G3749" i="1"/>
  <c r="M3749" i="1" s="1"/>
  <c r="L3748" i="1"/>
  <c r="K3748" i="1"/>
  <c r="J3748" i="1"/>
  <c r="I3748" i="1"/>
  <c r="H3748" i="1"/>
  <c r="G3748" i="1"/>
  <c r="M3748" i="1" s="1"/>
  <c r="L3747" i="1"/>
  <c r="K3747" i="1"/>
  <c r="I3747" i="1"/>
  <c r="H3747" i="1"/>
  <c r="G3747" i="1"/>
  <c r="M3747" i="1" s="1"/>
  <c r="L3746" i="1"/>
  <c r="K3746" i="1"/>
  <c r="I3746" i="1"/>
  <c r="H3746" i="1"/>
  <c r="G3746" i="1"/>
  <c r="L3745" i="1"/>
  <c r="K3745" i="1"/>
  <c r="I3745" i="1"/>
  <c r="H3745" i="1"/>
  <c r="G3745" i="1"/>
  <c r="M3744" i="1"/>
  <c r="L3744" i="1"/>
  <c r="K3744" i="1"/>
  <c r="I3744" i="1"/>
  <c r="H3744" i="1"/>
  <c r="G3744" i="1"/>
  <c r="J3744" i="1" s="1"/>
  <c r="M3743" i="1"/>
  <c r="L3743" i="1"/>
  <c r="K3743" i="1"/>
  <c r="J3743" i="1"/>
  <c r="I3743" i="1"/>
  <c r="H3743" i="1"/>
  <c r="G3743" i="1"/>
  <c r="M3742" i="1"/>
  <c r="L3742" i="1"/>
  <c r="K3742" i="1"/>
  <c r="J3742" i="1"/>
  <c r="I3742" i="1"/>
  <c r="H3742" i="1"/>
  <c r="G3742" i="1"/>
  <c r="L3741" i="1"/>
  <c r="K3741" i="1"/>
  <c r="J3741" i="1"/>
  <c r="I3741" i="1"/>
  <c r="H3741" i="1"/>
  <c r="G3741" i="1"/>
  <c r="M3741" i="1" s="1"/>
  <c r="L3740" i="1"/>
  <c r="K3740" i="1"/>
  <c r="J3740" i="1"/>
  <c r="I3740" i="1"/>
  <c r="H3740" i="1"/>
  <c r="G3740" i="1"/>
  <c r="M3740" i="1" s="1"/>
  <c r="L3739" i="1"/>
  <c r="K3739" i="1"/>
  <c r="I3739" i="1"/>
  <c r="H3739" i="1"/>
  <c r="G3739" i="1"/>
  <c r="M3739" i="1" s="1"/>
  <c r="L3738" i="1"/>
  <c r="K3738" i="1"/>
  <c r="I3738" i="1"/>
  <c r="H3738" i="1"/>
  <c r="G3738" i="1"/>
  <c r="L3737" i="1"/>
  <c r="K3737" i="1"/>
  <c r="I3737" i="1"/>
  <c r="H3737" i="1"/>
  <c r="G3737" i="1"/>
  <c r="M3736" i="1"/>
  <c r="L3736" i="1"/>
  <c r="K3736" i="1"/>
  <c r="I3736" i="1"/>
  <c r="H3736" i="1"/>
  <c r="G3736" i="1"/>
  <c r="J3736" i="1" s="1"/>
  <c r="M3735" i="1"/>
  <c r="L3735" i="1"/>
  <c r="K3735" i="1"/>
  <c r="J3735" i="1"/>
  <c r="I3735" i="1"/>
  <c r="H3735" i="1"/>
  <c r="G3735" i="1"/>
  <c r="M3734" i="1"/>
  <c r="L3734" i="1"/>
  <c r="K3734" i="1"/>
  <c r="J3734" i="1"/>
  <c r="I3734" i="1"/>
  <c r="H3734" i="1"/>
  <c r="G3734" i="1"/>
  <c r="L3733" i="1"/>
  <c r="K3733" i="1"/>
  <c r="J3733" i="1"/>
  <c r="I3733" i="1"/>
  <c r="H3733" i="1"/>
  <c r="G3733" i="1"/>
  <c r="M3733" i="1" s="1"/>
  <c r="L3732" i="1"/>
  <c r="K3732" i="1"/>
  <c r="J3732" i="1"/>
  <c r="I3732" i="1"/>
  <c r="H3732" i="1"/>
  <c r="G3732" i="1"/>
  <c r="M3732" i="1" s="1"/>
  <c r="L3731" i="1"/>
  <c r="K3731" i="1"/>
  <c r="I3731" i="1"/>
  <c r="H3731" i="1"/>
  <c r="G3731" i="1"/>
  <c r="M3731" i="1" s="1"/>
  <c r="L3730" i="1"/>
  <c r="K3730" i="1"/>
  <c r="I3730" i="1"/>
  <c r="H3730" i="1"/>
  <c r="G3730" i="1"/>
  <c r="L3729" i="1"/>
  <c r="K3729" i="1"/>
  <c r="I3729" i="1"/>
  <c r="H3729" i="1"/>
  <c r="G3729" i="1"/>
  <c r="M3728" i="1"/>
  <c r="L3728" i="1"/>
  <c r="K3728" i="1"/>
  <c r="I3728" i="1"/>
  <c r="H3728" i="1"/>
  <c r="G3728" i="1"/>
  <c r="J3728" i="1" s="1"/>
  <c r="M3727" i="1"/>
  <c r="L3727" i="1"/>
  <c r="K3727" i="1"/>
  <c r="J3727" i="1"/>
  <c r="I3727" i="1"/>
  <c r="H3727" i="1"/>
  <c r="G3727" i="1"/>
  <c r="M3726" i="1"/>
  <c r="L3726" i="1"/>
  <c r="K3726" i="1"/>
  <c r="J3726" i="1"/>
  <c r="I3726" i="1"/>
  <c r="H3726" i="1"/>
  <c r="G3726" i="1"/>
  <c r="L3725" i="1"/>
  <c r="K3725" i="1"/>
  <c r="J3725" i="1"/>
  <c r="I3725" i="1"/>
  <c r="H3725" i="1"/>
  <c r="G3725" i="1"/>
  <c r="M3725" i="1" s="1"/>
  <c r="L3724" i="1"/>
  <c r="K3724" i="1"/>
  <c r="J3724" i="1"/>
  <c r="I3724" i="1"/>
  <c r="H3724" i="1"/>
  <c r="G3724" i="1"/>
  <c r="M3724" i="1" s="1"/>
  <c r="L3723" i="1"/>
  <c r="K3723" i="1"/>
  <c r="I3723" i="1"/>
  <c r="H3723" i="1"/>
  <c r="G3723" i="1"/>
  <c r="M3723" i="1" s="1"/>
  <c r="L3722" i="1"/>
  <c r="K3722" i="1"/>
  <c r="I3722" i="1"/>
  <c r="H3722" i="1"/>
  <c r="G3722" i="1"/>
  <c r="L3721" i="1"/>
  <c r="K3721" i="1"/>
  <c r="I3721" i="1"/>
  <c r="H3721" i="1"/>
  <c r="G3721" i="1"/>
  <c r="M3720" i="1"/>
  <c r="L3720" i="1"/>
  <c r="K3720" i="1"/>
  <c r="I3720" i="1"/>
  <c r="H3720" i="1"/>
  <c r="G3720" i="1"/>
  <c r="J3720" i="1" s="1"/>
  <c r="M3719" i="1"/>
  <c r="L3719" i="1"/>
  <c r="K3719" i="1"/>
  <c r="J3719" i="1"/>
  <c r="I3719" i="1"/>
  <c r="H3719" i="1"/>
  <c r="G3719" i="1"/>
  <c r="M3718" i="1"/>
  <c r="L3718" i="1"/>
  <c r="K3718" i="1"/>
  <c r="J3718" i="1"/>
  <c r="I3718" i="1"/>
  <c r="H3718" i="1"/>
  <c r="G3718" i="1"/>
  <c r="L3717" i="1"/>
  <c r="K3717" i="1"/>
  <c r="J3717" i="1"/>
  <c r="I3717" i="1"/>
  <c r="H3717" i="1"/>
  <c r="G3717" i="1"/>
  <c r="M3717" i="1" s="1"/>
  <c r="L3716" i="1"/>
  <c r="K3716" i="1"/>
  <c r="J3716" i="1"/>
  <c r="I3716" i="1"/>
  <c r="H3716" i="1"/>
  <c r="G3716" i="1"/>
  <c r="M3716" i="1" s="1"/>
  <c r="L3715" i="1"/>
  <c r="K3715" i="1"/>
  <c r="I3715" i="1"/>
  <c r="H3715" i="1"/>
  <c r="G3715" i="1"/>
  <c r="M3715" i="1" s="1"/>
  <c r="L3714" i="1"/>
  <c r="K3714" i="1"/>
  <c r="I3714" i="1"/>
  <c r="H3714" i="1"/>
  <c r="G3714" i="1"/>
  <c r="L3713" i="1"/>
  <c r="K3713" i="1"/>
  <c r="I3713" i="1"/>
  <c r="H3713" i="1"/>
  <c r="G3713" i="1"/>
  <c r="M3712" i="1"/>
  <c r="L3712" i="1"/>
  <c r="K3712" i="1"/>
  <c r="I3712" i="1"/>
  <c r="H3712" i="1"/>
  <c r="G3712" i="1"/>
  <c r="J3712" i="1" s="1"/>
  <c r="M3711" i="1"/>
  <c r="L3711" i="1"/>
  <c r="K3711" i="1"/>
  <c r="J3711" i="1"/>
  <c r="I3711" i="1"/>
  <c r="H3711" i="1"/>
  <c r="G3711" i="1"/>
  <c r="M3710" i="1"/>
  <c r="L3710" i="1"/>
  <c r="K3710" i="1"/>
  <c r="J3710" i="1"/>
  <c r="I3710" i="1"/>
  <c r="H3710" i="1"/>
  <c r="G3710" i="1"/>
  <c r="L3709" i="1"/>
  <c r="K3709" i="1"/>
  <c r="J3709" i="1"/>
  <c r="I3709" i="1"/>
  <c r="H3709" i="1"/>
  <c r="G3709" i="1"/>
  <c r="M3709" i="1" s="1"/>
  <c r="L3708" i="1"/>
  <c r="K3708" i="1"/>
  <c r="J3708" i="1"/>
  <c r="I3708" i="1"/>
  <c r="H3708" i="1"/>
  <c r="G3708" i="1"/>
  <c r="M3708" i="1" s="1"/>
  <c r="L3707" i="1"/>
  <c r="K3707" i="1"/>
  <c r="I3707" i="1"/>
  <c r="H3707" i="1"/>
  <c r="G3707" i="1"/>
  <c r="M3707" i="1" s="1"/>
  <c r="L3706" i="1"/>
  <c r="K3706" i="1"/>
  <c r="I3706" i="1"/>
  <c r="H3706" i="1"/>
  <c r="G3706" i="1"/>
  <c r="L3705" i="1"/>
  <c r="K3705" i="1"/>
  <c r="I3705" i="1"/>
  <c r="H3705" i="1"/>
  <c r="G3705" i="1"/>
  <c r="M3704" i="1"/>
  <c r="L3704" i="1"/>
  <c r="K3704" i="1"/>
  <c r="I3704" i="1"/>
  <c r="H3704" i="1"/>
  <c r="G3704" i="1"/>
  <c r="J3704" i="1" s="1"/>
  <c r="M3703" i="1"/>
  <c r="L3703" i="1"/>
  <c r="K3703" i="1"/>
  <c r="J3703" i="1"/>
  <c r="I3703" i="1"/>
  <c r="H3703" i="1"/>
  <c r="G3703" i="1"/>
  <c r="M3702" i="1"/>
  <c r="L3702" i="1"/>
  <c r="K3702" i="1"/>
  <c r="J3702" i="1"/>
  <c r="I3702" i="1"/>
  <c r="H3702" i="1"/>
  <c r="G3702" i="1"/>
  <c r="L3701" i="1"/>
  <c r="K3701" i="1"/>
  <c r="J3701" i="1"/>
  <c r="I3701" i="1"/>
  <c r="H3701" i="1"/>
  <c r="G3701" i="1"/>
  <c r="M3701" i="1" s="1"/>
  <c r="L3700" i="1"/>
  <c r="K3700" i="1"/>
  <c r="J3700" i="1"/>
  <c r="I3700" i="1"/>
  <c r="H3700" i="1"/>
  <c r="G3700" i="1"/>
  <c r="M3700" i="1" s="1"/>
  <c r="L3699" i="1"/>
  <c r="K3699" i="1"/>
  <c r="I3699" i="1"/>
  <c r="H3699" i="1"/>
  <c r="G3699" i="1"/>
  <c r="M3699" i="1" s="1"/>
  <c r="L3698" i="1"/>
  <c r="K3698" i="1"/>
  <c r="I3698" i="1"/>
  <c r="H3698" i="1"/>
  <c r="G3698" i="1"/>
  <c r="L3697" i="1"/>
  <c r="K3697" i="1"/>
  <c r="I3697" i="1"/>
  <c r="H3697" i="1"/>
  <c r="G3697" i="1"/>
  <c r="M3696" i="1"/>
  <c r="L3696" i="1"/>
  <c r="K3696" i="1"/>
  <c r="I3696" i="1"/>
  <c r="H3696" i="1"/>
  <c r="G3696" i="1"/>
  <c r="J3696" i="1" s="1"/>
  <c r="M3695" i="1"/>
  <c r="L3695" i="1"/>
  <c r="K3695" i="1"/>
  <c r="J3695" i="1"/>
  <c r="I3695" i="1"/>
  <c r="H3695" i="1"/>
  <c r="G3695" i="1"/>
  <c r="M3694" i="1"/>
  <c r="L3694" i="1"/>
  <c r="K3694" i="1"/>
  <c r="J3694" i="1"/>
  <c r="I3694" i="1"/>
  <c r="H3694" i="1"/>
  <c r="G3694" i="1"/>
  <c r="L3693" i="1"/>
  <c r="K3693" i="1"/>
  <c r="J3693" i="1"/>
  <c r="I3693" i="1"/>
  <c r="H3693" i="1"/>
  <c r="G3693" i="1"/>
  <c r="M3693" i="1" s="1"/>
  <c r="L3692" i="1"/>
  <c r="K3692" i="1"/>
  <c r="J3692" i="1"/>
  <c r="I3692" i="1"/>
  <c r="H3692" i="1"/>
  <c r="G3692" i="1"/>
  <c r="M3692" i="1" s="1"/>
  <c r="L3691" i="1"/>
  <c r="K3691" i="1"/>
  <c r="I3691" i="1"/>
  <c r="H3691" i="1"/>
  <c r="G3691" i="1"/>
  <c r="L3690" i="1"/>
  <c r="K3690" i="1"/>
  <c r="I3690" i="1"/>
  <c r="H3690" i="1"/>
  <c r="G3690" i="1"/>
  <c r="M3689" i="1"/>
  <c r="L3689" i="1"/>
  <c r="K3689" i="1"/>
  <c r="I3689" i="1"/>
  <c r="H3689" i="1"/>
  <c r="G3689" i="1"/>
  <c r="J3689" i="1" s="1"/>
  <c r="M3688" i="1"/>
  <c r="L3688" i="1"/>
  <c r="K3688" i="1"/>
  <c r="I3688" i="1"/>
  <c r="H3688" i="1"/>
  <c r="G3688" i="1"/>
  <c r="J3688" i="1" s="1"/>
  <c r="M3687" i="1"/>
  <c r="L3687" i="1"/>
  <c r="K3687" i="1"/>
  <c r="J3687" i="1"/>
  <c r="I3687" i="1"/>
  <c r="H3687" i="1"/>
  <c r="G3687" i="1"/>
  <c r="M3686" i="1"/>
  <c r="L3686" i="1"/>
  <c r="K3686" i="1"/>
  <c r="J3686" i="1"/>
  <c r="I3686" i="1"/>
  <c r="H3686" i="1"/>
  <c r="G3686" i="1"/>
  <c r="L3685" i="1"/>
  <c r="K3685" i="1"/>
  <c r="J3685" i="1"/>
  <c r="I3685" i="1"/>
  <c r="H3685" i="1"/>
  <c r="G3685" i="1"/>
  <c r="M3685" i="1" s="1"/>
  <c r="L3684" i="1"/>
  <c r="K3684" i="1"/>
  <c r="J3684" i="1"/>
  <c r="I3684" i="1"/>
  <c r="H3684" i="1"/>
  <c r="G3684" i="1"/>
  <c r="M3684" i="1" s="1"/>
  <c r="L3683" i="1"/>
  <c r="K3683" i="1"/>
  <c r="I3683" i="1"/>
  <c r="H3683" i="1"/>
  <c r="G3683" i="1"/>
  <c r="L3682" i="1"/>
  <c r="K3682" i="1"/>
  <c r="I3682" i="1"/>
  <c r="H3682" i="1"/>
  <c r="G3682" i="1"/>
  <c r="M3681" i="1"/>
  <c r="L3681" i="1"/>
  <c r="K3681" i="1"/>
  <c r="I3681" i="1"/>
  <c r="H3681" i="1"/>
  <c r="G3681" i="1"/>
  <c r="J3681" i="1" s="1"/>
  <c r="M3680" i="1"/>
  <c r="L3680" i="1"/>
  <c r="K3680" i="1"/>
  <c r="I3680" i="1"/>
  <c r="H3680" i="1"/>
  <c r="G3680" i="1"/>
  <c r="J3680" i="1" s="1"/>
  <c r="M3679" i="1"/>
  <c r="L3679" i="1"/>
  <c r="K3679" i="1"/>
  <c r="J3679" i="1"/>
  <c r="I3679" i="1"/>
  <c r="H3679" i="1"/>
  <c r="G3679" i="1"/>
  <c r="M3678" i="1"/>
  <c r="L3678" i="1"/>
  <c r="K3678" i="1"/>
  <c r="J3678" i="1"/>
  <c r="I3678" i="1"/>
  <c r="H3678" i="1"/>
  <c r="G3678" i="1"/>
  <c r="L3677" i="1"/>
  <c r="K3677" i="1"/>
  <c r="J3677" i="1"/>
  <c r="I3677" i="1"/>
  <c r="H3677" i="1"/>
  <c r="G3677" i="1"/>
  <c r="M3677" i="1" s="1"/>
  <c r="L3676" i="1"/>
  <c r="K3676" i="1"/>
  <c r="J3676" i="1"/>
  <c r="I3676" i="1"/>
  <c r="H3676" i="1"/>
  <c r="G3676" i="1"/>
  <c r="M3676" i="1" s="1"/>
  <c r="L3675" i="1"/>
  <c r="K3675" i="1"/>
  <c r="I3675" i="1"/>
  <c r="H3675" i="1"/>
  <c r="G3675" i="1"/>
  <c r="L3674" i="1"/>
  <c r="K3674" i="1"/>
  <c r="I3674" i="1"/>
  <c r="H3674" i="1"/>
  <c r="G3674" i="1"/>
  <c r="M3673" i="1"/>
  <c r="L3673" i="1"/>
  <c r="K3673" i="1"/>
  <c r="I3673" i="1"/>
  <c r="H3673" i="1"/>
  <c r="G3673" i="1"/>
  <c r="J3673" i="1" s="1"/>
  <c r="M3672" i="1"/>
  <c r="L3672" i="1"/>
  <c r="K3672" i="1"/>
  <c r="I3672" i="1"/>
  <c r="H3672" i="1"/>
  <c r="G3672" i="1"/>
  <c r="J3672" i="1" s="1"/>
  <c r="M3671" i="1"/>
  <c r="L3671" i="1"/>
  <c r="K3671" i="1"/>
  <c r="J3671" i="1"/>
  <c r="I3671" i="1"/>
  <c r="H3671" i="1"/>
  <c r="G3671" i="1"/>
  <c r="M3670" i="1"/>
  <c r="L3670" i="1"/>
  <c r="K3670" i="1"/>
  <c r="J3670" i="1"/>
  <c r="I3670" i="1"/>
  <c r="H3670" i="1"/>
  <c r="G3670" i="1"/>
  <c r="L3669" i="1"/>
  <c r="K3669" i="1"/>
  <c r="J3669" i="1"/>
  <c r="I3669" i="1"/>
  <c r="H3669" i="1"/>
  <c r="G3669" i="1"/>
  <c r="M3669" i="1" s="1"/>
  <c r="L3668" i="1"/>
  <c r="K3668" i="1"/>
  <c r="J3668" i="1"/>
  <c r="I3668" i="1"/>
  <c r="H3668" i="1"/>
  <c r="G3668" i="1"/>
  <c r="M3668" i="1" s="1"/>
  <c r="L3667" i="1"/>
  <c r="K3667" i="1"/>
  <c r="I3667" i="1"/>
  <c r="H3667" i="1"/>
  <c r="G3667" i="1"/>
  <c r="M3666" i="1"/>
  <c r="L3666" i="1"/>
  <c r="K3666" i="1"/>
  <c r="I3666" i="1"/>
  <c r="H3666" i="1"/>
  <c r="G3666" i="1"/>
  <c r="J3666" i="1" s="1"/>
  <c r="M3665" i="1"/>
  <c r="L3665" i="1"/>
  <c r="K3665" i="1"/>
  <c r="I3665" i="1"/>
  <c r="H3665" i="1"/>
  <c r="G3665" i="1"/>
  <c r="J3665" i="1" s="1"/>
  <c r="M3664" i="1"/>
  <c r="L3664" i="1"/>
  <c r="K3664" i="1"/>
  <c r="I3664" i="1"/>
  <c r="H3664" i="1"/>
  <c r="G3664" i="1"/>
  <c r="J3664" i="1" s="1"/>
  <c r="M3663" i="1"/>
  <c r="L3663" i="1"/>
  <c r="K3663" i="1"/>
  <c r="J3663" i="1"/>
  <c r="I3663" i="1"/>
  <c r="H3663" i="1"/>
  <c r="G3663" i="1"/>
  <c r="M3662" i="1"/>
  <c r="L3662" i="1"/>
  <c r="K3662" i="1"/>
  <c r="J3662" i="1"/>
  <c r="I3662" i="1"/>
  <c r="H3662" i="1"/>
  <c r="G3662" i="1"/>
  <c r="L3661" i="1"/>
  <c r="K3661" i="1"/>
  <c r="J3661" i="1"/>
  <c r="I3661" i="1"/>
  <c r="H3661" i="1"/>
  <c r="G3661" i="1"/>
  <c r="M3661" i="1" s="1"/>
  <c r="L3660" i="1"/>
  <c r="K3660" i="1"/>
  <c r="J3660" i="1"/>
  <c r="I3660" i="1"/>
  <c r="H3660" i="1"/>
  <c r="G3660" i="1"/>
  <c r="M3660" i="1" s="1"/>
  <c r="L3659" i="1"/>
  <c r="K3659" i="1"/>
  <c r="I3659" i="1"/>
  <c r="H3659" i="1"/>
  <c r="G3659" i="1"/>
  <c r="M3658" i="1"/>
  <c r="L3658" i="1"/>
  <c r="K3658" i="1"/>
  <c r="I3658" i="1"/>
  <c r="H3658" i="1"/>
  <c r="G3658" i="1"/>
  <c r="J3658" i="1" s="1"/>
  <c r="M3657" i="1"/>
  <c r="L3657" i="1"/>
  <c r="K3657" i="1"/>
  <c r="I3657" i="1"/>
  <c r="H3657" i="1"/>
  <c r="G3657" i="1"/>
  <c r="J3657" i="1" s="1"/>
  <c r="M3656" i="1"/>
  <c r="L3656" i="1"/>
  <c r="K3656" i="1"/>
  <c r="I3656" i="1"/>
  <c r="H3656" i="1"/>
  <c r="G3656" i="1"/>
  <c r="J3656" i="1" s="1"/>
  <c r="M3655" i="1"/>
  <c r="L3655" i="1"/>
  <c r="K3655" i="1"/>
  <c r="J3655" i="1"/>
  <c r="I3655" i="1"/>
  <c r="H3655" i="1"/>
  <c r="G3655" i="1"/>
  <c r="M3654" i="1"/>
  <c r="L3654" i="1"/>
  <c r="K3654" i="1"/>
  <c r="J3654" i="1"/>
  <c r="I3654" i="1"/>
  <c r="H3654" i="1"/>
  <c r="G3654" i="1"/>
  <c r="L3653" i="1"/>
  <c r="K3653" i="1"/>
  <c r="J3653" i="1"/>
  <c r="I3653" i="1"/>
  <c r="H3653" i="1"/>
  <c r="G3653" i="1"/>
  <c r="M3653" i="1" s="1"/>
  <c r="L3652" i="1"/>
  <c r="K3652" i="1"/>
  <c r="J3652" i="1"/>
  <c r="I3652" i="1"/>
  <c r="H3652" i="1"/>
  <c r="G3652" i="1"/>
  <c r="M3652" i="1" s="1"/>
  <c r="L3651" i="1"/>
  <c r="K3651" i="1"/>
  <c r="J3651" i="1"/>
  <c r="I3651" i="1"/>
  <c r="H3651" i="1"/>
  <c r="G3651" i="1"/>
  <c r="M3651" i="1" s="1"/>
  <c r="L3650" i="1"/>
  <c r="K3650" i="1"/>
  <c r="I3650" i="1"/>
  <c r="H3650" i="1"/>
  <c r="G3650" i="1"/>
  <c r="M3649" i="1"/>
  <c r="L3649" i="1"/>
  <c r="K3649" i="1"/>
  <c r="I3649" i="1"/>
  <c r="H3649" i="1"/>
  <c r="G3649" i="1"/>
  <c r="J3649" i="1" s="1"/>
  <c r="M3648" i="1"/>
  <c r="L3648" i="1"/>
  <c r="K3648" i="1"/>
  <c r="I3648" i="1"/>
  <c r="H3648" i="1"/>
  <c r="G3648" i="1"/>
  <c r="J3648" i="1" s="1"/>
  <c r="M3647" i="1"/>
  <c r="L3647" i="1"/>
  <c r="K3647" i="1"/>
  <c r="J3647" i="1"/>
  <c r="I3647" i="1"/>
  <c r="H3647" i="1"/>
  <c r="G3647" i="1"/>
  <c r="M3646" i="1"/>
  <c r="L3646" i="1"/>
  <c r="K3646" i="1"/>
  <c r="J3646" i="1"/>
  <c r="I3646" i="1"/>
  <c r="H3646" i="1"/>
  <c r="G3646" i="1"/>
  <c r="L3645" i="1"/>
  <c r="K3645" i="1"/>
  <c r="J3645" i="1"/>
  <c r="I3645" i="1"/>
  <c r="H3645" i="1"/>
  <c r="G3645" i="1"/>
  <c r="M3645" i="1" s="1"/>
  <c r="L3644" i="1"/>
  <c r="K3644" i="1"/>
  <c r="I3644" i="1"/>
  <c r="H3644" i="1"/>
  <c r="G3644" i="1"/>
  <c r="M3644" i="1" s="1"/>
  <c r="L3643" i="1"/>
  <c r="K3643" i="1"/>
  <c r="J3643" i="1"/>
  <c r="I3643" i="1"/>
  <c r="H3643" i="1"/>
  <c r="G3643" i="1"/>
  <c r="M3643" i="1" s="1"/>
  <c r="M3642" i="1"/>
  <c r="L3642" i="1"/>
  <c r="K3642" i="1"/>
  <c r="I3642" i="1"/>
  <c r="H3642" i="1"/>
  <c r="G3642" i="1"/>
  <c r="J3642" i="1" s="1"/>
  <c r="L3641" i="1"/>
  <c r="K3641" i="1"/>
  <c r="I3641" i="1"/>
  <c r="H3641" i="1"/>
  <c r="G3641" i="1"/>
  <c r="M3640" i="1"/>
  <c r="L3640" i="1"/>
  <c r="K3640" i="1"/>
  <c r="I3640" i="1"/>
  <c r="H3640" i="1"/>
  <c r="G3640" i="1"/>
  <c r="J3640" i="1" s="1"/>
  <c r="M3639" i="1"/>
  <c r="L3639" i="1"/>
  <c r="K3639" i="1"/>
  <c r="J3639" i="1"/>
  <c r="I3639" i="1"/>
  <c r="H3639" i="1"/>
  <c r="G3639" i="1"/>
  <c r="M3638" i="1"/>
  <c r="L3638" i="1"/>
  <c r="K3638" i="1"/>
  <c r="J3638" i="1"/>
  <c r="I3638" i="1"/>
  <c r="H3638" i="1"/>
  <c r="G3638" i="1"/>
  <c r="L3637" i="1"/>
  <c r="K3637" i="1"/>
  <c r="J3637" i="1"/>
  <c r="I3637" i="1"/>
  <c r="H3637" i="1"/>
  <c r="G3637" i="1"/>
  <c r="M3637" i="1" s="1"/>
  <c r="L3636" i="1"/>
  <c r="K3636" i="1"/>
  <c r="I3636" i="1"/>
  <c r="H3636" i="1"/>
  <c r="G3636" i="1"/>
  <c r="L3635" i="1"/>
  <c r="K3635" i="1"/>
  <c r="I3635" i="1"/>
  <c r="H3635" i="1"/>
  <c r="G3635" i="1"/>
  <c r="M3635" i="1" s="1"/>
  <c r="M3634" i="1"/>
  <c r="L3634" i="1"/>
  <c r="K3634" i="1"/>
  <c r="I3634" i="1"/>
  <c r="H3634" i="1"/>
  <c r="G3634" i="1"/>
  <c r="J3634" i="1" s="1"/>
  <c r="M3633" i="1"/>
  <c r="L3633" i="1"/>
  <c r="K3633" i="1"/>
  <c r="I3633" i="1"/>
  <c r="H3633" i="1"/>
  <c r="G3633" i="1"/>
  <c r="J3633" i="1" s="1"/>
  <c r="L3632" i="1"/>
  <c r="K3632" i="1"/>
  <c r="I3632" i="1"/>
  <c r="H3632" i="1"/>
  <c r="G3632" i="1"/>
  <c r="M3631" i="1"/>
  <c r="L3631" i="1"/>
  <c r="K3631" i="1"/>
  <c r="J3631" i="1"/>
  <c r="I3631" i="1"/>
  <c r="H3631" i="1"/>
  <c r="G3631" i="1"/>
  <c r="M3630" i="1"/>
  <c r="L3630" i="1"/>
  <c r="K3630" i="1"/>
  <c r="I3630" i="1"/>
  <c r="H3630" i="1"/>
  <c r="G3630" i="1"/>
  <c r="J3630" i="1" s="1"/>
  <c r="L3629" i="1"/>
  <c r="K3629" i="1"/>
  <c r="J3629" i="1"/>
  <c r="I3629" i="1"/>
  <c r="H3629" i="1"/>
  <c r="G3629" i="1"/>
  <c r="M3629" i="1" s="1"/>
  <c r="L3628" i="1"/>
  <c r="K3628" i="1"/>
  <c r="J3628" i="1"/>
  <c r="I3628" i="1"/>
  <c r="H3628" i="1"/>
  <c r="G3628" i="1"/>
  <c r="M3628" i="1" s="1"/>
  <c r="M3627" i="1"/>
  <c r="L3627" i="1"/>
  <c r="K3627" i="1"/>
  <c r="J3627" i="1"/>
  <c r="I3627" i="1"/>
  <c r="H3627" i="1"/>
  <c r="G3627" i="1"/>
  <c r="L3626" i="1"/>
  <c r="K3626" i="1"/>
  <c r="I3626" i="1"/>
  <c r="H3626" i="1"/>
  <c r="G3626" i="1"/>
  <c r="M3625" i="1"/>
  <c r="L3625" i="1"/>
  <c r="K3625" i="1"/>
  <c r="I3625" i="1"/>
  <c r="H3625" i="1"/>
  <c r="G3625" i="1"/>
  <c r="J3625" i="1" s="1"/>
  <c r="M3624" i="1"/>
  <c r="L3624" i="1"/>
  <c r="K3624" i="1"/>
  <c r="I3624" i="1"/>
  <c r="H3624" i="1"/>
  <c r="G3624" i="1"/>
  <c r="J3624" i="1" s="1"/>
  <c r="M3623" i="1"/>
  <c r="L3623" i="1"/>
  <c r="K3623" i="1"/>
  <c r="J3623" i="1"/>
  <c r="I3623" i="1"/>
  <c r="H3623" i="1"/>
  <c r="G3623" i="1"/>
  <c r="M3622" i="1"/>
  <c r="L3622" i="1"/>
  <c r="K3622" i="1"/>
  <c r="J3622" i="1"/>
  <c r="I3622" i="1"/>
  <c r="H3622" i="1"/>
  <c r="G3622" i="1"/>
  <c r="L3621" i="1"/>
  <c r="K3621" i="1"/>
  <c r="J3621" i="1"/>
  <c r="I3621" i="1"/>
  <c r="H3621" i="1"/>
  <c r="G3621" i="1"/>
  <c r="M3621" i="1" s="1"/>
  <c r="L3620" i="1"/>
  <c r="K3620" i="1"/>
  <c r="I3620" i="1"/>
  <c r="H3620" i="1"/>
  <c r="G3620" i="1"/>
  <c r="L3619" i="1"/>
  <c r="K3619" i="1"/>
  <c r="I3619" i="1"/>
  <c r="H3619" i="1"/>
  <c r="G3619" i="1"/>
  <c r="M3618" i="1"/>
  <c r="L3618" i="1"/>
  <c r="K3618" i="1"/>
  <c r="I3618" i="1"/>
  <c r="H3618" i="1"/>
  <c r="G3618" i="1"/>
  <c r="J3618" i="1" s="1"/>
  <c r="M3617" i="1"/>
  <c r="L3617" i="1"/>
  <c r="K3617" i="1"/>
  <c r="I3617" i="1"/>
  <c r="H3617" i="1"/>
  <c r="G3617" i="1"/>
  <c r="J3617" i="1" s="1"/>
  <c r="M3616" i="1"/>
  <c r="L3616" i="1"/>
  <c r="K3616" i="1"/>
  <c r="J3616" i="1"/>
  <c r="I3616" i="1"/>
  <c r="H3616" i="1"/>
  <c r="G3616" i="1"/>
  <c r="M3615" i="1"/>
  <c r="L3615" i="1"/>
  <c r="K3615" i="1"/>
  <c r="J3615" i="1"/>
  <c r="I3615" i="1"/>
  <c r="H3615" i="1"/>
  <c r="G3615" i="1"/>
  <c r="M3614" i="1"/>
  <c r="L3614" i="1"/>
  <c r="K3614" i="1"/>
  <c r="J3614" i="1"/>
  <c r="I3614" i="1"/>
  <c r="H3614" i="1"/>
  <c r="G3614" i="1"/>
  <c r="L3613" i="1"/>
  <c r="K3613" i="1"/>
  <c r="I3613" i="1"/>
  <c r="H3613" i="1"/>
  <c r="G3613" i="1"/>
  <c r="M3612" i="1"/>
  <c r="L3612" i="1"/>
  <c r="K3612" i="1"/>
  <c r="I3612" i="1"/>
  <c r="H3612" i="1"/>
  <c r="G3612" i="1"/>
  <c r="J3612" i="1" s="1"/>
  <c r="M3611" i="1"/>
  <c r="L3611" i="1"/>
  <c r="K3611" i="1"/>
  <c r="I3611" i="1"/>
  <c r="H3611" i="1"/>
  <c r="G3611" i="1"/>
  <c r="J3611" i="1" s="1"/>
  <c r="M3610" i="1"/>
  <c r="L3610" i="1"/>
  <c r="K3610" i="1"/>
  <c r="I3610" i="1"/>
  <c r="H3610" i="1"/>
  <c r="G3610" i="1"/>
  <c r="J3610" i="1" s="1"/>
  <c r="L3609" i="1"/>
  <c r="K3609" i="1"/>
  <c r="J3609" i="1"/>
  <c r="I3609" i="1"/>
  <c r="H3609" i="1"/>
  <c r="G3609" i="1"/>
  <c r="M3609" i="1" s="1"/>
  <c r="M3608" i="1"/>
  <c r="L3608" i="1"/>
  <c r="K3608" i="1"/>
  <c r="J3608" i="1"/>
  <c r="I3608" i="1"/>
  <c r="H3608" i="1"/>
  <c r="G3608" i="1"/>
  <c r="M3607" i="1"/>
  <c r="L3607" i="1"/>
  <c r="K3607" i="1"/>
  <c r="J3607" i="1"/>
  <c r="I3607" i="1"/>
  <c r="H3607" i="1"/>
  <c r="G3607" i="1"/>
  <c r="L3606" i="1"/>
  <c r="K3606" i="1"/>
  <c r="I3606" i="1"/>
  <c r="H3606" i="1"/>
  <c r="G3606" i="1"/>
  <c r="L3605" i="1"/>
  <c r="K3605" i="1"/>
  <c r="I3605" i="1"/>
  <c r="H3605" i="1"/>
  <c r="G3605" i="1"/>
  <c r="M3605" i="1" s="1"/>
  <c r="M3604" i="1"/>
  <c r="L3604" i="1"/>
  <c r="K3604" i="1"/>
  <c r="I3604" i="1"/>
  <c r="H3604" i="1"/>
  <c r="G3604" i="1"/>
  <c r="J3604" i="1" s="1"/>
  <c r="M3603" i="1"/>
  <c r="L3603" i="1"/>
  <c r="K3603" i="1"/>
  <c r="J3603" i="1"/>
  <c r="I3603" i="1"/>
  <c r="H3603" i="1"/>
  <c r="G3603" i="1"/>
  <c r="M3602" i="1"/>
  <c r="L3602" i="1"/>
  <c r="K3602" i="1"/>
  <c r="I3602" i="1"/>
  <c r="H3602" i="1"/>
  <c r="G3602" i="1"/>
  <c r="J3602" i="1" s="1"/>
  <c r="L3601" i="1"/>
  <c r="K3601" i="1"/>
  <c r="I3601" i="1"/>
  <c r="H3601" i="1"/>
  <c r="G3601" i="1"/>
  <c r="L3600" i="1"/>
  <c r="K3600" i="1"/>
  <c r="I3600" i="1"/>
  <c r="H3600" i="1"/>
  <c r="G3600" i="1"/>
  <c r="M3599" i="1"/>
  <c r="L3599" i="1"/>
  <c r="K3599" i="1"/>
  <c r="J3599" i="1"/>
  <c r="I3599" i="1"/>
  <c r="H3599" i="1"/>
  <c r="G3599" i="1"/>
  <c r="M3598" i="1"/>
  <c r="L3598" i="1"/>
  <c r="K3598" i="1"/>
  <c r="I3598" i="1"/>
  <c r="H3598" i="1"/>
  <c r="G3598" i="1"/>
  <c r="J3598" i="1" s="1"/>
  <c r="L3597" i="1"/>
  <c r="K3597" i="1"/>
  <c r="J3597" i="1"/>
  <c r="I3597" i="1"/>
  <c r="H3597" i="1"/>
  <c r="G3597" i="1"/>
  <c r="M3597" i="1" s="1"/>
  <c r="L3596" i="1"/>
  <c r="K3596" i="1"/>
  <c r="J3596" i="1"/>
  <c r="I3596" i="1"/>
  <c r="H3596" i="1"/>
  <c r="G3596" i="1"/>
  <c r="M3596" i="1" s="1"/>
  <c r="M3595" i="1"/>
  <c r="L3595" i="1"/>
  <c r="K3595" i="1"/>
  <c r="J3595" i="1"/>
  <c r="I3595" i="1"/>
  <c r="H3595" i="1"/>
  <c r="G3595" i="1"/>
  <c r="L3594" i="1"/>
  <c r="K3594" i="1"/>
  <c r="I3594" i="1"/>
  <c r="H3594" i="1"/>
  <c r="G3594" i="1"/>
  <c r="M3593" i="1"/>
  <c r="L3593" i="1"/>
  <c r="K3593" i="1"/>
  <c r="I3593" i="1"/>
  <c r="H3593" i="1"/>
  <c r="G3593" i="1"/>
  <c r="J3593" i="1" s="1"/>
  <c r="M3592" i="1"/>
  <c r="L3592" i="1"/>
  <c r="K3592" i="1"/>
  <c r="I3592" i="1"/>
  <c r="H3592" i="1"/>
  <c r="G3592" i="1"/>
  <c r="J3592" i="1" s="1"/>
  <c r="M3591" i="1"/>
  <c r="L3591" i="1"/>
  <c r="K3591" i="1"/>
  <c r="J3591" i="1"/>
  <c r="I3591" i="1"/>
  <c r="H3591" i="1"/>
  <c r="G3591" i="1"/>
  <c r="M3590" i="1"/>
  <c r="L3590" i="1"/>
  <c r="K3590" i="1"/>
  <c r="J3590" i="1"/>
  <c r="I3590" i="1"/>
  <c r="H3590" i="1"/>
  <c r="G3590" i="1"/>
  <c r="L3589" i="1"/>
  <c r="K3589" i="1"/>
  <c r="J3589" i="1"/>
  <c r="I3589" i="1"/>
  <c r="H3589" i="1"/>
  <c r="G3589" i="1"/>
  <c r="M3589" i="1" s="1"/>
  <c r="L3588" i="1"/>
  <c r="K3588" i="1"/>
  <c r="I3588" i="1"/>
  <c r="H3588" i="1"/>
  <c r="G3588" i="1"/>
  <c r="L3587" i="1"/>
  <c r="K3587" i="1"/>
  <c r="I3587" i="1"/>
  <c r="H3587" i="1"/>
  <c r="G3587" i="1"/>
  <c r="M3586" i="1"/>
  <c r="L3586" i="1"/>
  <c r="K3586" i="1"/>
  <c r="I3586" i="1"/>
  <c r="H3586" i="1"/>
  <c r="G3586" i="1"/>
  <c r="J3586" i="1" s="1"/>
  <c r="M3585" i="1"/>
  <c r="L3585" i="1"/>
  <c r="K3585" i="1"/>
  <c r="I3585" i="1"/>
  <c r="H3585" i="1"/>
  <c r="G3585" i="1"/>
  <c r="J3585" i="1" s="1"/>
  <c r="M3584" i="1"/>
  <c r="L3584" i="1"/>
  <c r="K3584" i="1"/>
  <c r="J3584" i="1"/>
  <c r="I3584" i="1"/>
  <c r="H3584" i="1"/>
  <c r="G3584" i="1"/>
  <c r="M3583" i="1"/>
  <c r="L3583" i="1"/>
  <c r="K3583" i="1"/>
  <c r="J3583" i="1"/>
  <c r="I3583" i="1"/>
  <c r="H3583" i="1"/>
  <c r="G3583" i="1"/>
  <c r="M3582" i="1"/>
  <c r="L3582" i="1"/>
  <c r="K3582" i="1"/>
  <c r="J3582" i="1"/>
  <c r="I3582" i="1"/>
  <c r="H3582" i="1"/>
  <c r="G3582" i="1"/>
  <c r="L3581" i="1"/>
  <c r="K3581" i="1"/>
  <c r="I3581" i="1"/>
  <c r="H3581" i="1"/>
  <c r="G3581" i="1"/>
  <c r="M3580" i="1"/>
  <c r="L3580" i="1"/>
  <c r="K3580" i="1"/>
  <c r="I3580" i="1"/>
  <c r="H3580" i="1"/>
  <c r="G3580" i="1"/>
  <c r="J3580" i="1" s="1"/>
  <c r="M3579" i="1"/>
  <c r="L3579" i="1"/>
  <c r="K3579" i="1"/>
  <c r="I3579" i="1"/>
  <c r="H3579" i="1"/>
  <c r="G3579" i="1"/>
  <c r="J3579" i="1" s="1"/>
  <c r="M3578" i="1"/>
  <c r="L3578" i="1"/>
  <c r="K3578" i="1"/>
  <c r="I3578" i="1"/>
  <c r="H3578" i="1"/>
  <c r="G3578" i="1"/>
  <c r="J3578" i="1" s="1"/>
  <c r="L3577" i="1"/>
  <c r="K3577" i="1"/>
  <c r="J3577" i="1"/>
  <c r="I3577" i="1"/>
  <c r="H3577" i="1"/>
  <c r="G3577" i="1"/>
  <c r="M3577" i="1" s="1"/>
  <c r="M3576" i="1"/>
  <c r="L3576" i="1"/>
  <c r="K3576" i="1"/>
  <c r="J3576" i="1"/>
  <c r="I3576" i="1"/>
  <c r="H3576" i="1"/>
  <c r="G3576" i="1"/>
  <c r="M3575" i="1"/>
  <c r="L3575" i="1"/>
  <c r="K3575" i="1"/>
  <c r="J3575" i="1"/>
  <c r="I3575" i="1"/>
  <c r="H3575" i="1"/>
  <c r="G3575" i="1"/>
  <c r="L3574" i="1"/>
  <c r="K3574" i="1"/>
  <c r="I3574" i="1"/>
  <c r="H3574" i="1"/>
  <c r="G3574" i="1"/>
  <c r="L3573" i="1"/>
  <c r="K3573" i="1"/>
  <c r="I3573" i="1"/>
  <c r="H3573" i="1"/>
  <c r="G3573" i="1"/>
  <c r="M3573" i="1" s="1"/>
  <c r="M3572" i="1"/>
  <c r="L3572" i="1"/>
  <c r="K3572" i="1"/>
  <c r="I3572" i="1"/>
  <c r="H3572" i="1"/>
  <c r="G3572" i="1"/>
  <c r="J3572" i="1" s="1"/>
  <c r="M3571" i="1"/>
  <c r="L3571" i="1"/>
  <c r="K3571" i="1"/>
  <c r="J3571" i="1"/>
  <c r="I3571" i="1"/>
  <c r="H3571" i="1"/>
  <c r="G3571" i="1"/>
  <c r="M3570" i="1"/>
  <c r="L3570" i="1"/>
  <c r="K3570" i="1"/>
  <c r="I3570" i="1"/>
  <c r="H3570" i="1"/>
  <c r="G3570" i="1"/>
  <c r="J3570" i="1" s="1"/>
  <c r="L3569" i="1"/>
  <c r="K3569" i="1"/>
  <c r="I3569" i="1"/>
  <c r="H3569" i="1"/>
  <c r="G3569" i="1"/>
  <c r="L3568" i="1"/>
  <c r="K3568" i="1"/>
  <c r="I3568" i="1"/>
  <c r="H3568" i="1"/>
  <c r="G3568" i="1"/>
  <c r="M3567" i="1"/>
  <c r="L3567" i="1"/>
  <c r="K3567" i="1"/>
  <c r="J3567" i="1"/>
  <c r="I3567" i="1"/>
  <c r="H3567" i="1"/>
  <c r="G3567" i="1"/>
  <c r="M3566" i="1"/>
  <c r="L3566" i="1"/>
  <c r="K3566" i="1"/>
  <c r="I3566" i="1"/>
  <c r="H3566" i="1"/>
  <c r="G3566" i="1"/>
  <c r="J3566" i="1" s="1"/>
  <c r="L3565" i="1"/>
  <c r="K3565" i="1"/>
  <c r="J3565" i="1"/>
  <c r="I3565" i="1"/>
  <c r="H3565" i="1"/>
  <c r="G3565" i="1"/>
  <c r="M3565" i="1" s="1"/>
  <c r="L3564" i="1"/>
  <c r="K3564" i="1"/>
  <c r="J3564" i="1"/>
  <c r="I3564" i="1"/>
  <c r="H3564" i="1"/>
  <c r="G3564" i="1"/>
  <c r="M3564" i="1" s="1"/>
  <c r="M3563" i="1"/>
  <c r="L3563" i="1"/>
  <c r="K3563" i="1"/>
  <c r="J3563" i="1"/>
  <c r="I3563" i="1"/>
  <c r="H3563" i="1"/>
  <c r="G3563" i="1"/>
  <c r="L3562" i="1"/>
  <c r="K3562" i="1"/>
  <c r="I3562" i="1"/>
  <c r="H3562" i="1"/>
  <c r="G3562" i="1"/>
  <c r="M3561" i="1"/>
  <c r="L3561" i="1"/>
  <c r="K3561" i="1"/>
  <c r="I3561" i="1"/>
  <c r="H3561" i="1"/>
  <c r="G3561" i="1"/>
  <c r="J3561" i="1" s="1"/>
  <c r="M3560" i="1"/>
  <c r="L3560" i="1"/>
  <c r="K3560" i="1"/>
  <c r="I3560" i="1"/>
  <c r="H3560" i="1"/>
  <c r="G3560" i="1"/>
  <c r="J3560" i="1" s="1"/>
  <c r="M3559" i="1"/>
  <c r="L3559" i="1"/>
  <c r="K3559" i="1"/>
  <c r="I3559" i="1"/>
  <c r="H3559" i="1"/>
  <c r="G3559" i="1"/>
  <c r="J3559" i="1" s="1"/>
  <c r="M3558" i="1"/>
  <c r="L3558" i="1"/>
  <c r="K3558" i="1"/>
  <c r="J3558" i="1"/>
  <c r="I3558" i="1"/>
  <c r="H3558" i="1"/>
  <c r="G3558" i="1"/>
  <c r="L3557" i="1"/>
  <c r="K3557" i="1"/>
  <c r="J3557" i="1"/>
  <c r="I3557" i="1"/>
  <c r="H3557" i="1"/>
  <c r="G3557" i="1"/>
  <c r="M3557" i="1" s="1"/>
  <c r="M3556" i="1"/>
  <c r="L3556" i="1"/>
  <c r="K3556" i="1"/>
  <c r="J3556" i="1"/>
  <c r="I3556" i="1"/>
  <c r="H3556" i="1"/>
  <c r="G3556" i="1"/>
  <c r="L3555" i="1"/>
  <c r="K3555" i="1"/>
  <c r="I3555" i="1"/>
  <c r="H3555" i="1"/>
  <c r="G3555" i="1"/>
  <c r="L3554" i="1"/>
  <c r="K3554" i="1"/>
  <c r="I3554" i="1"/>
  <c r="H3554" i="1"/>
  <c r="G3554" i="1"/>
  <c r="M3553" i="1"/>
  <c r="L3553" i="1"/>
  <c r="K3553" i="1"/>
  <c r="I3553" i="1"/>
  <c r="H3553" i="1"/>
  <c r="G3553" i="1"/>
  <c r="J3553" i="1" s="1"/>
  <c r="M3552" i="1"/>
  <c r="L3552" i="1"/>
  <c r="K3552" i="1"/>
  <c r="I3552" i="1"/>
  <c r="H3552" i="1"/>
  <c r="G3552" i="1"/>
  <c r="J3552" i="1" s="1"/>
  <c r="M3551" i="1"/>
  <c r="L3551" i="1"/>
  <c r="K3551" i="1"/>
  <c r="I3551" i="1"/>
  <c r="H3551" i="1"/>
  <c r="G3551" i="1"/>
  <c r="J3551" i="1" s="1"/>
  <c r="M3550" i="1"/>
  <c r="L3550" i="1"/>
  <c r="K3550" i="1"/>
  <c r="J3550" i="1"/>
  <c r="I3550" i="1"/>
  <c r="H3550" i="1"/>
  <c r="G3550" i="1"/>
  <c r="L3549" i="1"/>
  <c r="K3549" i="1"/>
  <c r="J3549" i="1"/>
  <c r="I3549" i="1"/>
  <c r="H3549" i="1"/>
  <c r="G3549" i="1"/>
  <c r="M3549" i="1" s="1"/>
  <c r="M3548" i="1"/>
  <c r="L3548" i="1"/>
  <c r="K3548" i="1"/>
  <c r="J3548" i="1"/>
  <c r="I3548" i="1"/>
  <c r="H3548" i="1"/>
  <c r="G3548" i="1"/>
  <c r="L3547" i="1"/>
  <c r="K3547" i="1"/>
  <c r="I3547" i="1"/>
  <c r="H3547" i="1"/>
  <c r="G3547" i="1"/>
  <c r="L3546" i="1"/>
  <c r="K3546" i="1"/>
  <c r="I3546" i="1"/>
  <c r="H3546" i="1"/>
  <c r="G3546" i="1"/>
  <c r="M3545" i="1"/>
  <c r="L3545" i="1"/>
  <c r="K3545" i="1"/>
  <c r="I3545" i="1"/>
  <c r="H3545" i="1"/>
  <c r="G3545" i="1"/>
  <c r="J3545" i="1" s="1"/>
  <c r="M3544" i="1"/>
  <c r="L3544" i="1"/>
  <c r="K3544" i="1"/>
  <c r="I3544" i="1"/>
  <c r="H3544" i="1"/>
  <c r="G3544" i="1"/>
  <c r="J3544" i="1" s="1"/>
  <c r="M3543" i="1"/>
  <c r="L3543" i="1"/>
  <c r="K3543" i="1"/>
  <c r="I3543" i="1"/>
  <c r="H3543" i="1"/>
  <c r="G3543" i="1"/>
  <c r="J3543" i="1" s="1"/>
  <c r="M3542" i="1"/>
  <c r="L3542" i="1"/>
  <c r="K3542" i="1"/>
  <c r="J3542" i="1"/>
  <c r="I3542" i="1"/>
  <c r="H3542" i="1"/>
  <c r="G3542" i="1"/>
  <c r="L3541" i="1"/>
  <c r="K3541" i="1"/>
  <c r="J3541" i="1"/>
  <c r="I3541" i="1"/>
  <c r="H3541" i="1"/>
  <c r="G3541" i="1"/>
  <c r="M3541" i="1" s="1"/>
  <c r="M3540" i="1"/>
  <c r="L3540" i="1"/>
  <c r="K3540" i="1"/>
  <c r="J3540" i="1"/>
  <c r="I3540" i="1"/>
  <c r="H3540" i="1"/>
  <c r="G3540" i="1"/>
  <c r="L3539" i="1"/>
  <c r="K3539" i="1"/>
  <c r="I3539" i="1"/>
  <c r="H3539" i="1"/>
  <c r="G3539" i="1"/>
  <c r="L3538" i="1"/>
  <c r="K3538" i="1"/>
  <c r="I3538" i="1"/>
  <c r="H3538" i="1"/>
  <c r="G3538" i="1"/>
  <c r="M3537" i="1"/>
  <c r="L3537" i="1"/>
  <c r="K3537" i="1"/>
  <c r="I3537" i="1"/>
  <c r="H3537" i="1"/>
  <c r="G3537" i="1"/>
  <c r="J3537" i="1" s="1"/>
  <c r="M3536" i="1"/>
  <c r="L3536" i="1"/>
  <c r="K3536" i="1"/>
  <c r="I3536" i="1"/>
  <c r="H3536" i="1"/>
  <c r="G3536" i="1"/>
  <c r="J3536" i="1" s="1"/>
  <c r="M3535" i="1"/>
  <c r="L3535" i="1"/>
  <c r="K3535" i="1"/>
  <c r="I3535" i="1"/>
  <c r="H3535" i="1"/>
  <c r="G3535" i="1"/>
  <c r="J3535" i="1" s="1"/>
  <c r="M3534" i="1"/>
  <c r="L3534" i="1"/>
  <c r="K3534" i="1"/>
  <c r="J3534" i="1"/>
  <c r="I3534" i="1"/>
  <c r="H3534" i="1"/>
  <c r="G3534" i="1"/>
  <c r="L3533" i="1"/>
  <c r="K3533" i="1"/>
  <c r="J3533" i="1"/>
  <c r="I3533" i="1"/>
  <c r="H3533" i="1"/>
  <c r="G3533" i="1"/>
  <c r="M3533" i="1" s="1"/>
  <c r="M3532" i="1"/>
  <c r="L3532" i="1"/>
  <c r="K3532" i="1"/>
  <c r="J3532" i="1"/>
  <c r="I3532" i="1"/>
  <c r="H3532" i="1"/>
  <c r="G3532" i="1"/>
  <c r="L3531" i="1"/>
  <c r="K3531" i="1"/>
  <c r="I3531" i="1"/>
  <c r="H3531" i="1"/>
  <c r="G3531" i="1"/>
  <c r="L3530" i="1"/>
  <c r="K3530" i="1"/>
  <c r="I3530" i="1"/>
  <c r="H3530" i="1"/>
  <c r="G3530" i="1"/>
  <c r="M3529" i="1"/>
  <c r="L3529" i="1"/>
  <c r="K3529" i="1"/>
  <c r="I3529" i="1"/>
  <c r="H3529" i="1"/>
  <c r="G3529" i="1"/>
  <c r="J3529" i="1" s="1"/>
  <c r="M3528" i="1"/>
  <c r="L3528" i="1"/>
  <c r="K3528" i="1"/>
  <c r="I3528" i="1"/>
  <c r="H3528" i="1"/>
  <c r="G3528" i="1"/>
  <c r="J3528" i="1" s="1"/>
  <c r="M3527" i="1"/>
  <c r="L3527" i="1"/>
  <c r="K3527" i="1"/>
  <c r="I3527" i="1"/>
  <c r="H3527" i="1"/>
  <c r="G3527" i="1"/>
  <c r="J3527" i="1" s="1"/>
  <c r="M3526" i="1"/>
  <c r="L3526" i="1"/>
  <c r="K3526" i="1"/>
  <c r="J3526" i="1"/>
  <c r="I3526" i="1"/>
  <c r="H3526" i="1"/>
  <c r="G3526" i="1"/>
  <c r="L3525" i="1"/>
  <c r="K3525" i="1"/>
  <c r="J3525" i="1"/>
  <c r="I3525" i="1"/>
  <c r="H3525" i="1"/>
  <c r="G3525" i="1"/>
  <c r="M3525" i="1" s="1"/>
  <c r="M3524" i="1"/>
  <c r="L3524" i="1"/>
  <c r="K3524" i="1"/>
  <c r="J3524" i="1"/>
  <c r="I3524" i="1"/>
  <c r="H3524" i="1"/>
  <c r="G3524" i="1"/>
  <c r="L3523" i="1"/>
  <c r="K3523" i="1"/>
  <c r="I3523" i="1"/>
  <c r="H3523" i="1"/>
  <c r="G3523" i="1"/>
  <c r="L3522" i="1"/>
  <c r="K3522" i="1"/>
  <c r="I3522" i="1"/>
  <c r="H3522" i="1"/>
  <c r="G3522" i="1"/>
  <c r="M3521" i="1"/>
  <c r="L3521" i="1"/>
  <c r="K3521" i="1"/>
  <c r="I3521" i="1"/>
  <c r="H3521" i="1"/>
  <c r="G3521" i="1"/>
  <c r="J3521" i="1" s="1"/>
  <c r="M3520" i="1"/>
  <c r="L3520" i="1"/>
  <c r="K3520" i="1"/>
  <c r="I3520" i="1"/>
  <c r="H3520" i="1"/>
  <c r="G3520" i="1"/>
  <c r="J3520" i="1" s="1"/>
  <c r="M3519" i="1"/>
  <c r="L3519" i="1"/>
  <c r="K3519" i="1"/>
  <c r="I3519" i="1"/>
  <c r="H3519" i="1"/>
  <c r="G3519" i="1"/>
  <c r="J3519" i="1" s="1"/>
  <c r="M3518" i="1"/>
  <c r="L3518" i="1"/>
  <c r="K3518" i="1"/>
  <c r="J3518" i="1"/>
  <c r="I3518" i="1"/>
  <c r="H3518" i="1"/>
  <c r="G3518" i="1"/>
  <c r="L3517" i="1"/>
  <c r="K3517" i="1"/>
  <c r="J3517" i="1"/>
  <c r="I3517" i="1"/>
  <c r="H3517" i="1"/>
  <c r="G3517" i="1"/>
  <c r="M3517" i="1" s="1"/>
  <c r="M3516" i="1"/>
  <c r="L3516" i="1"/>
  <c r="K3516" i="1"/>
  <c r="J3516" i="1"/>
  <c r="I3516" i="1"/>
  <c r="H3516" i="1"/>
  <c r="G3516" i="1"/>
  <c r="L3515" i="1"/>
  <c r="K3515" i="1"/>
  <c r="I3515" i="1"/>
  <c r="H3515" i="1"/>
  <c r="G3515" i="1"/>
  <c r="L3514" i="1"/>
  <c r="K3514" i="1"/>
  <c r="I3514" i="1"/>
  <c r="H3514" i="1"/>
  <c r="G3514" i="1"/>
  <c r="M3513" i="1"/>
  <c r="L3513" i="1"/>
  <c r="K3513" i="1"/>
  <c r="I3513" i="1"/>
  <c r="H3513" i="1"/>
  <c r="G3513" i="1"/>
  <c r="J3513" i="1" s="1"/>
  <c r="M3512" i="1"/>
  <c r="L3512" i="1"/>
  <c r="K3512" i="1"/>
  <c r="I3512" i="1"/>
  <c r="H3512" i="1"/>
  <c r="G3512" i="1"/>
  <c r="J3512" i="1" s="1"/>
  <c r="M3511" i="1"/>
  <c r="L3511" i="1"/>
  <c r="K3511" i="1"/>
  <c r="I3511" i="1"/>
  <c r="H3511" i="1"/>
  <c r="G3511" i="1"/>
  <c r="J3511" i="1" s="1"/>
  <c r="M3510" i="1"/>
  <c r="L3510" i="1"/>
  <c r="K3510" i="1"/>
  <c r="J3510" i="1"/>
  <c r="I3510" i="1"/>
  <c r="H3510" i="1"/>
  <c r="G3510" i="1"/>
  <c r="L3509" i="1"/>
  <c r="K3509" i="1"/>
  <c r="J3509" i="1"/>
  <c r="I3509" i="1"/>
  <c r="H3509" i="1"/>
  <c r="G3509" i="1"/>
  <c r="M3509" i="1" s="1"/>
  <c r="M3508" i="1"/>
  <c r="L3508" i="1"/>
  <c r="K3508" i="1"/>
  <c r="J3508" i="1"/>
  <c r="I3508" i="1"/>
  <c r="H3508" i="1"/>
  <c r="G3508" i="1"/>
  <c r="L3507" i="1"/>
  <c r="K3507" i="1"/>
  <c r="I3507" i="1"/>
  <c r="H3507" i="1"/>
  <c r="G3507" i="1"/>
  <c r="L3506" i="1"/>
  <c r="K3506" i="1"/>
  <c r="I3506" i="1"/>
  <c r="H3506" i="1"/>
  <c r="G3506" i="1"/>
  <c r="M3505" i="1"/>
  <c r="L3505" i="1"/>
  <c r="K3505" i="1"/>
  <c r="I3505" i="1"/>
  <c r="H3505" i="1"/>
  <c r="G3505" i="1"/>
  <c r="J3505" i="1" s="1"/>
  <c r="M3504" i="1"/>
  <c r="L3504" i="1"/>
  <c r="K3504" i="1"/>
  <c r="I3504" i="1"/>
  <c r="H3504" i="1"/>
  <c r="G3504" i="1"/>
  <c r="J3504" i="1" s="1"/>
  <c r="M3503" i="1"/>
  <c r="L3503" i="1"/>
  <c r="K3503" i="1"/>
  <c r="I3503" i="1"/>
  <c r="H3503" i="1"/>
  <c r="G3503" i="1"/>
  <c r="J3503" i="1" s="1"/>
  <c r="M3502" i="1"/>
  <c r="L3502" i="1"/>
  <c r="K3502" i="1"/>
  <c r="J3502" i="1"/>
  <c r="I3502" i="1"/>
  <c r="H3502" i="1"/>
  <c r="G3502" i="1"/>
  <c r="L3501" i="1"/>
  <c r="K3501" i="1"/>
  <c r="J3501" i="1"/>
  <c r="I3501" i="1"/>
  <c r="H3501" i="1"/>
  <c r="G3501" i="1"/>
  <c r="M3501" i="1" s="1"/>
  <c r="M3500" i="1"/>
  <c r="L3500" i="1"/>
  <c r="K3500" i="1"/>
  <c r="J3500" i="1"/>
  <c r="I3500" i="1"/>
  <c r="H3500" i="1"/>
  <c r="G3500" i="1"/>
  <c r="L3499" i="1"/>
  <c r="K3499" i="1"/>
  <c r="I3499" i="1"/>
  <c r="H3499" i="1"/>
  <c r="G3499" i="1"/>
  <c r="L3498" i="1"/>
  <c r="K3498" i="1"/>
  <c r="I3498" i="1"/>
  <c r="H3498" i="1"/>
  <c r="G3498" i="1"/>
  <c r="M3497" i="1"/>
  <c r="L3497" i="1"/>
  <c r="K3497" i="1"/>
  <c r="I3497" i="1"/>
  <c r="H3497" i="1"/>
  <c r="G3497" i="1"/>
  <c r="J3497" i="1" s="1"/>
  <c r="M3496" i="1"/>
  <c r="L3496" i="1"/>
  <c r="K3496" i="1"/>
  <c r="I3496" i="1"/>
  <c r="H3496" i="1"/>
  <c r="G3496" i="1"/>
  <c r="J3496" i="1" s="1"/>
  <c r="M3495" i="1"/>
  <c r="L3495" i="1"/>
  <c r="K3495" i="1"/>
  <c r="I3495" i="1"/>
  <c r="H3495" i="1"/>
  <c r="G3495" i="1"/>
  <c r="J3495" i="1" s="1"/>
  <c r="M3494" i="1"/>
  <c r="L3494" i="1"/>
  <c r="K3494" i="1"/>
  <c r="J3494" i="1"/>
  <c r="I3494" i="1"/>
  <c r="H3494" i="1"/>
  <c r="G3494" i="1"/>
  <c r="L3493" i="1"/>
  <c r="K3493" i="1"/>
  <c r="J3493" i="1"/>
  <c r="I3493" i="1"/>
  <c r="H3493" i="1"/>
  <c r="G3493" i="1"/>
  <c r="M3493" i="1" s="1"/>
  <c r="M3492" i="1"/>
  <c r="L3492" i="1"/>
  <c r="K3492" i="1"/>
  <c r="J3492" i="1"/>
  <c r="I3492" i="1"/>
  <c r="H3492" i="1"/>
  <c r="G3492" i="1"/>
  <c r="L3491" i="1"/>
  <c r="K3491" i="1"/>
  <c r="I3491" i="1"/>
  <c r="H3491" i="1"/>
  <c r="G3491" i="1"/>
  <c r="L3490" i="1"/>
  <c r="K3490" i="1"/>
  <c r="I3490" i="1"/>
  <c r="H3490" i="1"/>
  <c r="G3490" i="1"/>
  <c r="M3489" i="1"/>
  <c r="L3489" i="1"/>
  <c r="K3489" i="1"/>
  <c r="I3489" i="1"/>
  <c r="H3489" i="1"/>
  <c r="G3489" i="1"/>
  <c r="J3489" i="1" s="1"/>
  <c r="M3488" i="1"/>
  <c r="L3488" i="1"/>
  <c r="K3488" i="1"/>
  <c r="I3488" i="1"/>
  <c r="H3488" i="1"/>
  <c r="G3488" i="1"/>
  <c r="J3488" i="1" s="1"/>
  <c r="M3487" i="1"/>
  <c r="L3487" i="1"/>
  <c r="K3487" i="1"/>
  <c r="I3487" i="1"/>
  <c r="H3487" i="1"/>
  <c r="G3487" i="1"/>
  <c r="J3487" i="1" s="1"/>
  <c r="M3486" i="1"/>
  <c r="L3486" i="1"/>
  <c r="K3486" i="1"/>
  <c r="J3486" i="1"/>
  <c r="I3486" i="1"/>
  <c r="H3486" i="1"/>
  <c r="G3486" i="1"/>
  <c r="L3485" i="1"/>
  <c r="K3485" i="1"/>
  <c r="J3485" i="1"/>
  <c r="I3485" i="1"/>
  <c r="H3485" i="1"/>
  <c r="G3485" i="1"/>
  <c r="M3485" i="1" s="1"/>
  <c r="M3484" i="1"/>
  <c r="L3484" i="1"/>
  <c r="K3484" i="1"/>
  <c r="J3484" i="1"/>
  <c r="I3484" i="1"/>
  <c r="H3484" i="1"/>
  <c r="G3484" i="1"/>
  <c r="L3483" i="1"/>
  <c r="K3483" i="1"/>
  <c r="I3483" i="1"/>
  <c r="H3483" i="1"/>
  <c r="G3483" i="1"/>
  <c r="L3482" i="1"/>
  <c r="K3482" i="1"/>
  <c r="I3482" i="1"/>
  <c r="H3482" i="1"/>
  <c r="G3482" i="1"/>
  <c r="M3481" i="1"/>
  <c r="L3481" i="1"/>
  <c r="K3481" i="1"/>
  <c r="I3481" i="1"/>
  <c r="H3481" i="1"/>
  <c r="G3481" i="1"/>
  <c r="J3481" i="1" s="1"/>
  <c r="M3480" i="1"/>
  <c r="L3480" i="1"/>
  <c r="K3480" i="1"/>
  <c r="I3480" i="1"/>
  <c r="H3480" i="1"/>
  <c r="G3480" i="1"/>
  <c r="J3480" i="1" s="1"/>
  <c r="M3479" i="1"/>
  <c r="L3479" i="1"/>
  <c r="K3479" i="1"/>
  <c r="I3479" i="1"/>
  <c r="H3479" i="1"/>
  <c r="G3479" i="1"/>
  <c r="J3479" i="1" s="1"/>
  <c r="M3478" i="1"/>
  <c r="L3478" i="1"/>
  <c r="K3478" i="1"/>
  <c r="J3478" i="1"/>
  <c r="I3478" i="1"/>
  <c r="H3478" i="1"/>
  <c r="G3478" i="1"/>
  <c r="L3477" i="1"/>
  <c r="K3477" i="1"/>
  <c r="J3477" i="1"/>
  <c r="I3477" i="1"/>
  <c r="H3477" i="1"/>
  <c r="G3477" i="1"/>
  <c r="M3477" i="1" s="1"/>
  <c r="M3476" i="1"/>
  <c r="L3476" i="1"/>
  <c r="K3476" i="1"/>
  <c r="J3476" i="1"/>
  <c r="I3476" i="1"/>
  <c r="H3476" i="1"/>
  <c r="G3476" i="1"/>
  <c r="L3475" i="1"/>
  <c r="K3475" i="1"/>
  <c r="I3475" i="1"/>
  <c r="H3475" i="1"/>
  <c r="G3475" i="1"/>
  <c r="L3474" i="1"/>
  <c r="K3474" i="1"/>
  <c r="I3474" i="1"/>
  <c r="H3474" i="1"/>
  <c r="G3474" i="1"/>
  <c r="M3473" i="1"/>
  <c r="L3473" i="1"/>
  <c r="K3473" i="1"/>
  <c r="I3473" i="1"/>
  <c r="H3473" i="1"/>
  <c r="G3473" i="1"/>
  <c r="J3473" i="1" s="1"/>
  <c r="M3472" i="1"/>
  <c r="L3472" i="1"/>
  <c r="K3472" i="1"/>
  <c r="I3472" i="1"/>
  <c r="H3472" i="1"/>
  <c r="G3472" i="1"/>
  <c r="J3472" i="1" s="1"/>
  <c r="M3471" i="1"/>
  <c r="L3471" i="1"/>
  <c r="K3471" i="1"/>
  <c r="I3471" i="1"/>
  <c r="H3471" i="1"/>
  <c r="G3471" i="1"/>
  <c r="J3471" i="1" s="1"/>
  <c r="M3470" i="1"/>
  <c r="L3470" i="1"/>
  <c r="K3470" i="1"/>
  <c r="J3470" i="1"/>
  <c r="I3470" i="1"/>
  <c r="H3470" i="1"/>
  <c r="G3470" i="1"/>
  <c r="L3469" i="1"/>
  <c r="K3469" i="1"/>
  <c r="J3469" i="1"/>
  <c r="I3469" i="1"/>
  <c r="H3469" i="1"/>
  <c r="G3469" i="1"/>
  <c r="M3469" i="1" s="1"/>
  <c r="M3468" i="1"/>
  <c r="L3468" i="1"/>
  <c r="K3468" i="1"/>
  <c r="J3468" i="1"/>
  <c r="I3468" i="1"/>
  <c r="H3468" i="1"/>
  <c r="G3468" i="1"/>
  <c r="L3467" i="1"/>
  <c r="K3467" i="1"/>
  <c r="I3467" i="1"/>
  <c r="H3467" i="1"/>
  <c r="G3467" i="1"/>
  <c r="L3466" i="1"/>
  <c r="K3466" i="1"/>
  <c r="I3466" i="1"/>
  <c r="H3466" i="1"/>
  <c r="G3466" i="1"/>
  <c r="M3465" i="1"/>
  <c r="L3465" i="1"/>
  <c r="K3465" i="1"/>
  <c r="I3465" i="1"/>
  <c r="H3465" i="1"/>
  <c r="G3465" i="1"/>
  <c r="J3465" i="1" s="1"/>
  <c r="M3464" i="1"/>
  <c r="L3464" i="1"/>
  <c r="K3464" i="1"/>
  <c r="I3464" i="1"/>
  <c r="H3464" i="1"/>
  <c r="G3464" i="1"/>
  <c r="J3464" i="1" s="1"/>
  <c r="M3463" i="1"/>
  <c r="L3463" i="1"/>
  <c r="K3463" i="1"/>
  <c r="I3463" i="1"/>
  <c r="H3463" i="1"/>
  <c r="G3463" i="1"/>
  <c r="J3463" i="1" s="1"/>
  <c r="M3462" i="1"/>
  <c r="L3462" i="1"/>
  <c r="K3462" i="1"/>
  <c r="J3462" i="1"/>
  <c r="I3462" i="1"/>
  <c r="H3462" i="1"/>
  <c r="G3462" i="1"/>
  <c r="L3461" i="1"/>
  <c r="K3461" i="1"/>
  <c r="J3461" i="1"/>
  <c r="I3461" i="1"/>
  <c r="H3461" i="1"/>
  <c r="G3461" i="1"/>
  <c r="M3461" i="1" s="1"/>
  <c r="M3460" i="1"/>
  <c r="L3460" i="1"/>
  <c r="K3460" i="1"/>
  <c r="J3460" i="1"/>
  <c r="I3460" i="1"/>
  <c r="H3460" i="1"/>
  <c r="G3460" i="1"/>
  <c r="L3459" i="1"/>
  <c r="K3459" i="1"/>
  <c r="I3459" i="1"/>
  <c r="H3459" i="1"/>
  <c r="G3459" i="1"/>
  <c r="L3458" i="1"/>
  <c r="K3458" i="1"/>
  <c r="I3458" i="1"/>
  <c r="H3458" i="1"/>
  <c r="G3458" i="1"/>
  <c r="M3457" i="1"/>
  <c r="L3457" i="1"/>
  <c r="K3457" i="1"/>
  <c r="I3457" i="1"/>
  <c r="H3457" i="1"/>
  <c r="G3457" i="1"/>
  <c r="J3457" i="1" s="1"/>
  <c r="M3456" i="1"/>
  <c r="L3456" i="1"/>
  <c r="K3456" i="1"/>
  <c r="I3456" i="1"/>
  <c r="H3456" i="1"/>
  <c r="G3456" i="1"/>
  <c r="J3456" i="1" s="1"/>
  <c r="M3455" i="1"/>
  <c r="L3455" i="1"/>
  <c r="K3455" i="1"/>
  <c r="I3455" i="1"/>
  <c r="H3455" i="1"/>
  <c r="G3455" i="1"/>
  <c r="J3455" i="1" s="1"/>
  <c r="M3454" i="1"/>
  <c r="L3454" i="1"/>
  <c r="K3454" i="1"/>
  <c r="J3454" i="1"/>
  <c r="I3454" i="1"/>
  <c r="H3454" i="1"/>
  <c r="G3454" i="1"/>
  <c r="L3453" i="1"/>
  <c r="K3453" i="1"/>
  <c r="J3453" i="1"/>
  <c r="I3453" i="1"/>
  <c r="H3453" i="1"/>
  <c r="G3453" i="1"/>
  <c r="M3453" i="1" s="1"/>
  <c r="M3452" i="1"/>
  <c r="L3452" i="1"/>
  <c r="K3452" i="1"/>
  <c r="J3452" i="1"/>
  <c r="I3452" i="1"/>
  <c r="H3452" i="1"/>
  <c r="G3452" i="1"/>
  <c r="L3451" i="1"/>
  <c r="K3451" i="1"/>
  <c r="I3451" i="1"/>
  <c r="H3451" i="1"/>
  <c r="G3451" i="1"/>
  <c r="L3450" i="1"/>
  <c r="K3450" i="1"/>
  <c r="I3450" i="1"/>
  <c r="H3450" i="1"/>
  <c r="G3450" i="1"/>
  <c r="M3449" i="1"/>
  <c r="L3449" i="1"/>
  <c r="K3449" i="1"/>
  <c r="I3449" i="1"/>
  <c r="H3449" i="1"/>
  <c r="G3449" i="1"/>
  <c r="J3449" i="1" s="1"/>
  <c r="M3448" i="1"/>
  <c r="L3448" i="1"/>
  <c r="K3448" i="1"/>
  <c r="I3448" i="1"/>
  <c r="H3448" i="1"/>
  <c r="G3448" i="1"/>
  <c r="J3448" i="1" s="1"/>
  <c r="M3447" i="1"/>
  <c r="L3447" i="1"/>
  <c r="K3447" i="1"/>
  <c r="I3447" i="1"/>
  <c r="H3447" i="1"/>
  <c r="G3447" i="1"/>
  <c r="J3447" i="1" s="1"/>
  <c r="M3446" i="1"/>
  <c r="L3446" i="1"/>
  <c r="K3446" i="1"/>
  <c r="J3446" i="1"/>
  <c r="I3446" i="1"/>
  <c r="H3446" i="1"/>
  <c r="G3446" i="1"/>
  <c r="L3445" i="1"/>
  <c r="K3445" i="1"/>
  <c r="J3445" i="1"/>
  <c r="I3445" i="1"/>
  <c r="H3445" i="1"/>
  <c r="G3445" i="1"/>
  <c r="M3445" i="1" s="1"/>
  <c r="M3444" i="1"/>
  <c r="L3444" i="1"/>
  <c r="K3444" i="1"/>
  <c r="J3444" i="1"/>
  <c r="I3444" i="1"/>
  <c r="H3444" i="1"/>
  <c r="G3444" i="1"/>
  <c r="L3443" i="1"/>
  <c r="K3443" i="1"/>
  <c r="I3443" i="1"/>
  <c r="H3443" i="1"/>
  <c r="G3443" i="1"/>
  <c r="L3442" i="1"/>
  <c r="K3442" i="1"/>
  <c r="I3442" i="1"/>
  <c r="H3442" i="1"/>
  <c r="G3442" i="1"/>
  <c r="M3441" i="1"/>
  <c r="L3441" i="1"/>
  <c r="K3441" i="1"/>
  <c r="I3441" i="1"/>
  <c r="H3441" i="1"/>
  <c r="G3441" i="1"/>
  <c r="J3441" i="1" s="1"/>
  <c r="M3440" i="1"/>
  <c r="L3440" i="1"/>
  <c r="K3440" i="1"/>
  <c r="I3440" i="1"/>
  <c r="H3440" i="1"/>
  <c r="G3440" i="1"/>
  <c r="J3440" i="1" s="1"/>
  <c r="M3439" i="1"/>
  <c r="L3439" i="1"/>
  <c r="K3439" i="1"/>
  <c r="I3439" i="1"/>
  <c r="H3439" i="1"/>
  <c r="G3439" i="1"/>
  <c r="J3439" i="1" s="1"/>
  <c r="M3438" i="1"/>
  <c r="L3438" i="1"/>
  <c r="K3438" i="1"/>
  <c r="J3438" i="1"/>
  <c r="I3438" i="1"/>
  <c r="H3438" i="1"/>
  <c r="G3438" i="1"/>
  <c r="L3437" i="1"/>
  <c r="K3437" i="1"/>
  <c r="J3437" i="1"/>
  <c r="I3437" i="1"/>
  <c r="H3437" i="1"/>
  <c r="G3437" i="1"/>
  <c r="M3437" i="1" s="1"/>
  <c r="M3436" i="1"/>
  <c r="L3436" i="1"/>
  <c r="K3436" i="1"/>
  <c r="J3436" i="1"/>
  <c r="I3436" i="1"/>
  <c r="H3436" i="1"/>
  <c r="G3436" i="1"/>
  <c r="L3435" i="1"/>
  <c r="K3435" i="1"/>
  <c r="I3435" i="1"/>
  <c r="H3435" i="1"/>
  <c r="G3435" i="1"/>
  <c r="L3434" i="1"/>
  <c r="K3434" i="1"/>
  <c r="I3434" i="1"/>
  <c r="H3434" i="1"/>
  <c r="G3434" i="1"/>
  <c r="L3433" i="1"/>
  <c r="K3433" i="1"/>
  <c r="I3433" i="1"/>
  <c r="H3433" i="1"/>
  <c r="G3433" i="1"/>
  <c r="J3433" i="1" s="1"/>
  <c r="M3432" i="1"/>
  <c r="L3432" i="1"/>
  <c r="K3432" i="1"/>
  <c r="I3432" i="1"/>
  <c r="H3432" i="1"/>
  <c r="G3432" i="1"/>
  <c r="J3432" i="1" s="1"/>
  <c r="M3431" i="1"/>
  <c r="L3431" i="1"/>
  <c r="K3431" i="1"/>
  <c r="I3431" i="1"/>
  <c r="H3431" i="1"/>
  <c r="G3431" i="1"/>
  <c r="J3431" i="1" s="1"/>
  <c r="M3430" i="1"/>
  <c r="L3430" i="1"/>
  <c r="K3430" i="1"/>
  <c r="J3430" i="1"/>
  <c r="I3430" i="1"/>
  <c r="H3430" i="1"/>
  <c r="G3430" i="1"/>
  <c r="L3429" i="1"/>
  <c r="K3429" i="1"/>
  <c r="J3429" i="1"/>
  <c r="I3429" i="1"/>
  <c r="H3429" i="1"/>
  <c r="G3429" i="1"/>
  <c r="M3429" i="1" s="1"/>
  <c r="M3428" i="1"/>
  <c r="L3428" i="1"/>
  <c r="K3428" i="1"/>
  <c r="J3428" i="1"/>
  <c r="I3428" i="1"/>
  <c r="H3428" i="1"/>
  <c r="G3428" i="1"/>
  <c r="L3427" i="1"/>
  <c r="K3427" i="1"/>
  <c r="I3427" i="1"/>
  <c r="H3427" i="1"/>
  <c r="G3427" i="1"/>
  <c r="L3426" i="1"/>
  <c r="K3426" i="1"/>
  <c r="I3426" i="1"/>
  <c r="H3426" i="1"/>
  <c r="G3426" i="1"/>
  <c r="L3425" i="1"/>
  <c r="K3425" i="1"/>
  <c r="I3425" i="1"/>
  <c r="H3425" i="1"/>
  <c r="G3425" i="1"/>
  <c r="J3425" i="1" s="1"/>
  <c r="M3424" i="1"/>
  <c r="L3424" i="1"/>
  <c r="K3424" i="1"/>
  <c r="I3424" i="1"/>
  <c r="H3424" i="1"/>
  <c r="G3424" i="1"/>
  <c r="J3424" i="1" s="1"/>
  <c r="M3423" i="1"/>
  <c r="L3423" i="1"/>
  <c r="K3423" i="1"/>
  <c r="I3423" i="1"/>
  <c r="H3423" i="1"/>
  <c r="G3423" i="1"/>
  <c r="J3423" i="1" s="1"/>
  <c r="M3422" i="1"/>
  <c r="L3422" i="1"/>
  <c r="K3422" i="1"/>
  <c r="J3422" i="1"/>
  <c r="I3422" i="1"/>
  <c r="H3422" i="1"/>
  <c r="G3422" i="1"/>
  <c r="L3421" i="1"/>
  <c r="K3421" i="1"/>
  <c r="J3421" i="1"/>
  <c r="I3421" i="1"/>
  <c r="H3421" i="1"/>
  <c r="G3421" i="1"/>
  <c r="M3421" i="1" s="1"/>
  <c r="M3420" i="1"/>
  <c r="L3420" i="1"/>
  <c r="K3420" i="1"/>
  <c r="J3420" i="1"/>
  <c r="I3420" i="1"/>
  <c r="H3420" i="1"/>
  <c r="G3420" i="1"/>
  <c r="L3419" i="1"/>
  <c r="K3419" i="1"/>
  <c r="I3419" i="1"/>
  <c r="H3419" i="1"/>
  <c r="G3419" i="1"/>
  <c r="M3419" i="1" s="1"/>
  <c r="L3418" i="1"/>
  <c r="K3418" i="1"/>
  <c r="I3418" i="1"/>
  <c r="H3418" i="1"/>
  <c r="G3418" i="1"/>
  <c r="M3417" i="1"/>
  <c r="L3417" i="1"/>
  <c r="K3417" i="1"/>
  <c r="I3417" i="1"/>
  <c r="H3417" i="1"/>
  <c r="G3417" i="1"/>
  <c r="J3417" i="1" s="1"/>
  <c r="L3416" i="1"/>
  <c r="K3416" i="1"/>
  <c r="I3416" i="1"/>
  <c r="H3416" i="1"/>
  <c r="G3416" i="1"/>
  <c r="J3416" i="1" s="1"/>
  <c r="M3415" i="1"/>
  <c r="L3415" i="1"/>
  <c r="K3415" i="1"/>
  <c r="I3415" i="1"/>
  <c r="H3415" i="1"/>
  <c r="G3415" i="1"/>
  <c r="J3415" i="1" s="1"/>
  <c r="M3414" i="1"/>
  <c r="L3414" i="1"/>
  <c r="K3414" i="1"/>
  <c r="J3414" i="1"/>
  <c r="I3414" i="1"/>
  <c r="H3414" i="1"/>
  <c r="G3414" i="1"/>
  <c r="L3413" i="1"/>
  <c r="K3413" i="1"/>
  <c r="J3413" i="1"/>
  <c r="I3413" i="1"/>
  <c r="H3413" i="1"/>
  <c r="G3413" i="1"/>
  <c r="M3413" i="1" s="1"/>
  <c r="M3412" i="1"/>
  <c r="L3412" i="1"/>
  <c r="K3412" i="1"/>
  <c r="J3412" i="1"/>
  <c r="I3412" i="1"/>
  <c r="H3412" i="1"/>
  <c r="G3412" i="1"/>
  <c r="L3411" i="1"/>
  <c r="K3411" i="1"/>
  <c r="J3411" i="1"/>
  <c r="I3411" i="1"/>
  <c r="H3411" i="1"/>
  <c r="G3411" i="1"/>
  <c r="M3411" i="1" s="1"/>
  <c r="L3410" i="1"/>
  <c r="K3410" i="1"/>
  <c r="I3410" i="1"/>
  <c r="H3410" i="1"/>
  <c r="G3410" i="1"/>
  <c r="M3409" i="1"/>
  <c r="L3409" i="1"/>
  <c r="K3409" i="1"/>
  <c r="I3409" i="1"/>
  <c r="H3409" i="1"/>
  <c r="G3409" i="1"/>
  <c r="J3409" i="1" s="1"/>
  <c r="L3408" i="1"/>
  <c r="K3408" i="1"/>
  <c r="I3408" i="1"/>
  <c r="H3408" i="1"/>
  <c r="G3408" i="1"/>
  <c r="J3408" i="1" s="1"/>
  <c r="M3407" i="1"/>
  <c r="L3407" i="1"/>
  <c r="K3407" i="1"/>
  <c r="I3407" i="1"/>
  <c r="H3407" i="1"/>
  <c r="G3407" i="1"/>
  <c r="J3407" i="1" s="1"/>
  <c r="M3406" i="1"/>
  <c r="L3406" i="1"/>
  <c r="K3406" i="1"/>
  <c r="J3406" i="1"/>
  <c r="I3406" i="1"/>
  <c r="H3406" i="1"/>
  <c r="G3406" i="1"/>
  <c r="L3405" i="1"/>
  <c r="K3405" i="1"/>
  <c r="J3405" i="1"/>
  <c r="I3405" i="1"/>
  <c r="H3405" i="1"/>
  <c r="G3405" i="1"/>
  <c r="M3405" i="1" s="1"/>
  <c r="M3404" i="1"/>
  <c r="L3404" i="1"/>
  <c r="K3404" i="1"/>
  <c r="J3404" i="1"/>
  <c r="I3404" i="1"/>
  <c r="H3404" i="1"/>
  <c r="G3404" i="1"/>
  <c r="L3403" i="1"/>
  <c r="K3403" i="1"/>
  <c r="I3403" i="1"/>
  <c r="H3403" i="1"/>
  <c r="G3403" i="1"/>
  <c r="M3403" i="1" s="1"/>
  <c r="L3402" i="1"/>
  <c r="K3402" i="1"/>
  <c r="I3402" i="1"/>
  <c r="H3402" i="1"/>
  <c r="G3402" i="1"/>
  <c r="M3401" i="1"/>
  <c r="L3401" i="1"/>
  <c r="K3401" i="1"/>
  <c r="I3401" i="1"/>
  <c r="H3401" i="1"/>
  <c r="G3401" i="1"/>
  <c r="J3401" i="1" s="1"/>
  <c r="M3400" i="1"/>
  <c r="L3400" i="1"/>
  <c r="K3400" i="1"/>
  <c r="I3400" i="1"/>
  <c r="H3400" i="1"/>
  <c r="G3400" i="1"/>
  <c r="J3400" i="1" s="1"/>
  <c r="M3399" i="1"/>
  <c r="L3399" i="1"/>
  <c r="K3399" i="1"/>
  <c r="I3399" i="1"/>
  <c r="H3399" i="1"/>
  <c r="G3399" i="1"/>
  <c r="J3399" i="1" s="1"/>
  <c r="M3398" i="1"/>
  <c r="L3398" i="1"/>
  <c r="K3398" i="1"/>
  <c r="J3398" i="1"/>
  <c r="I3398" i="1"/>
  <c r="H3398" i="1"/>
  <c r="G3398" i="1"/>
  <c r="L3397" i="1"/>
  <c r="K3397" i="1"/>
  <c r="J3397" i="1"/>
  <c r="I3397" i="1"/>
  <c r="H3397" i="1"/>
  <c r="G3397" i="1"/>
  <c r="M3397" i="1" s="1"/>
  <c r="M3396" i="1"/>
  <c r="L3396" i="1"/>
  <c r="K3396" i="1"/>
  <c r="J3396" i="1"/>
  <c r="I3396" i="1"/>
  <c r="H3396" i="1"/>
  <c r="G3396" i="1"/>
  <c r="L3395" i="1"/>
  <c r="K3395" i="1"/>
  <c r="J3395" i="1"/>
  <c r="I3395" i="1"/>
  <c r="H3395" i="1"/>
  <c r="G3395" i="1"/>
  <c r="M3395" i="1" s="1"/>
  <c r="L3394" i="1"/>
  <c r="K3394" i="1"/>
  <c r="I3394" i="1"/>
  <c r="H3394" i="1"/>
  <c r="G3394" i="1"/>
  <c r="L3393" i="1"/>
  <c r="K3393" i="1"/>
  <c r="I3393" i="1"/>
  <c r="H3393" i="1"/>
  <c r="G3393" i="1"/>
  <c r="M3392" i="1"/>
  <c r="L3392" i="1"/>
  <c r="K3392" i="1"/>
  <c r="I3392" i="1"/>
  <c r="H3392" i="1"/>
  <c r="G3392" i="1"/>
  <c r="J3392" i="1" s="1"/>
  <c r="M3391" i="1"/>
  <c r="L3391" i="1"/>
  <c r="K3391" i="1"/>
  <c r="I3391" i="1"/>
  <c r="H3391" i="1"/>
  <c r="G3391" i="1"/>
  <c r="J3391" i="1" s="1"/>
  <c r="M3390" i="1"/>
  <c r="L3390" i="1"/>
  <c r="K3390" i="1"/>
  <c r="J3390" i="1"/>
  <c r="I3390" i="1"/>
  <c r="H3390" i="1"/>
  <c r="G3390" i="1"/>
  <c r="L3389" i="1"/>
  <c r="K3389" i="1"/>
  <c r="J3389" i="1"/>
  <c r="I3389" i="1"/>
  <c r="H3389" i="1"/>
  <c r="G3389" i="1"/>
  <c r="M3389" i="1" s="1"/>
  <c r="M3388" i="1"/>
  <c r="L3388" i="1"/>
  <c r="K3388" i="1"/>
  <c r="J3388" i="1"/>
  <c r="I3388" i="1"/>
  <c r="H3388" i="1"/>
  <c r="G3388" i="1"/>
  <c r="L3387" i="1"/>
  <c r="K3387" i="1"/>
  <c r="J3387" i="1"/>
  <c r="I3387" i="1"/>
  <c r="H3387" i="1"/>
  <c r="G3387" i="1"/>
  <c r="M3387" i="1" s="1"/>
  <c r="L3386" i="1"/>
  <c r="K3386" i="1"/>
  <c r="I3386" i="1"/>
  <c r="H3386" i="1"/>
  <c r="G3386" i="1"/>
  <c r="M3385" i="1"/>
  <c r="L3385" i="1"/>
  <c r="K3385" i="1"/>
  <c r="I3385" i="1"/>
  <c r="H3385" i="1"/>
  <c r="G3385" i="1"/>
  <c r="J3385" i="1" s="1"/>
  <c r="L3384" i="1"/>
  <c r="K3384" i="1"/>
  <c r="I3384" i="1"/>
  <c r="H3384" i="1"/>
  <c r="G3384" i="1"/>
  <c r="M3383" i="1"/>
  <c r="L3383" i="1"/>
  <c r="K3383" i="1"/>
  <c r="I3383" i="1"/>
  <c r="H3383" i="1"/>
  <c r="G3383" i="1"/>
  <c r="J3383" i="1" s="1"/>
  <c r="M3382" i="1"/>
  <c r="L3382" i="1"/>
  <c r="K3382" i="1"/>
  <c r="J3382" i="1"/>
  <c r="I3382" i="1"/>
  <c r="H3382" i="1"/>
  <c r="G3382" i="1"/>
  <c r="L3381" i="1"/>
  <c r="K3381" i="1"/>
  <c r="J3381" i="1"/>
  <c r="I3381" i="1"/>
  <c r="H3381" i="1"/>
  <c r="G3381" i="1"/>
  <c r="M3381" i="1" s="1"/>
  <c r="M3380" i="1"/>
  <c r="L3380" i="1"/>
  <c r="K3380" i="1"/>
  <c r="J3380" i="1"/>
  <c r="I3380" i="1"/>
  <c r="H3380" i="1"/>
  <c r="G3380" i="1"/>
  <c r="M3379" i="1"/>
  <c r="L3379" i="1"/>
  <c r="K3379" i="1"/>
  <c r="I3379" i="1"/>
  <c r="H3379" i="1"/>
  <c r="G3379" i="1"/>
  <c r="J3379" i="1" s="1"/>
  <c r="L3378" i="1"/>
  <c r="K3378" i="1"/>
  <c r="I3378" i="1"/>
  <c r="H3378" i="1"/>
  <c r="G3378" i="1"/>
  <c r="L3377" i="1"/>
  <c r="K3377" i="1"/>
  <c r="I3377" i="1"/>
  <c r="H3377" i="1"/>
  <c r="G3377" i="1"/>
  <c r="J3377" i="1" s="1"/>
  <c r="L3376" i="1"/>
  <c r="K3376" i="1"/>
  <c r="J3376" i="1"/>
  <c r="I3376" i="1"/>
  <c r="H3376" i="1"/>
  <c r="G3376" i="1"/>
  <c r="M3376" i="1" s="1"/>
  <c r="M3375" i="1"/>
  <c r="L3375" i="1"/>
  <c r="K3375" i="1"/>
  <c r="I3375" i="1"/>
  <c r="H3375" i="1"/>
  <c r="G3375" i="1"/>
  <c r="J3375" i="1" s="1"/>
  <c r="L3374" i="1"/>
  <c r="K3374" i="1"/>
  <c r="I3374" i="1"/>
  <c r="H3374" i="1"/>
  <c r="G3374" i="1"/>
  <c r="M3373" i="1"/>
  <c r="L3373" i="1"/>
  <c r="K3373" i="1"/>
  <c r="J3373" i="1"/>
  <c r="I3373" i="1"/>
  <c r="H3373" i="1"/>
  <c r="G3373" i="1"/>
  <c r="M3372" i="1"/>
  <c r="L3372" i="1"/>
  <c r="K3372" i="1"/>
  <c r="J3372" i="1"/>
  <c r="I3372" i="1"/>
  <c r="H3372" i="1"/>
  <c r="G3372" i="1"/>
  <c r="L3371" i="1"/>
  <c r="K3371" i="1"/>
  <c r="J3371" i="1"/>
  <c r="I3371" i="1"/>
  <c r="H3371" i="1"/>
  <c r="G3371" i="1"/>
  <c r="M3371" i="1" s="1"/>
  <c r="L3370" i="1"/>
  <c r="K3370" i="1"/>
  <c r="J3370" i="1"/>
  <c r="I3370" i="1"/>
  <c r="H3370" i="1"/>
  <c r="G3370" i="1"/>
  <c r="M3370" i="1" s="1"/>
  <c r="M3369" i="1"/>
  <c r="L3369" i="1"/>
  <c r="K3369" i="1"/>
  <c r="I3369" i="1"/>
  <c r="H3369" i="1"/>
  <c r="G3369" i="1"/>
  <c r="J3369" i="1" s="1"/>
  <c r="M3368" i="1"/>
  <c r="L3368" i="1"/>
  <c r="K3368" i="1"/>
  <c r="I3368" i="1"/>
  <c r="H3368" i="1"/>
  <c r="G3368" i="1"/>
  <c r="J3368" i="1" s="1"/>
  <c r="M3367" i="1"/>
  <c r="L3367" i="1"/>
  <c r="K3367" i="1"/>
  <c r="I3367" i="1"/>
  <c r="H3367" i="1"/>
  <c r="G3367" i="1"/>
  <c r="J3367" i="1" s="1"/>
  <c r="M3366" i="1"/>
  <c r="L3366" i="1"/>
  <c r="K3366" i="1"/>
  <c r="J3366" i="1"/>
  <c r="I3366" i="1"/>
  <c r="H3366" i="1"/>
  <c r="G3366" i="1"/>
  <c r="L3365" i="1"/>
  <c r="K3365" i="1"/>
  <c r="J3365" i="1"/>
  <c r="I3365" i="1"/>
  <c r="H3365" i="1"/>
  <c r="G3365" i="1"/>
  <c r="M3365" i="1" s="1"/>
  <c r="M3364" i="1"/>
  <c r="L3364" i="1"/>
  <c r="K3364" i="1"/>
  <c r="J3364" i="1"/>
  <c r="I3364" i="1"/>
  <c r="H3364" i="1"/>
  <c r="G3364" i="1"/>
  <c r="L3363" i="1"/>
  <c r="K3363" i="1"/>
  <c r="J3363" i="1"/>
  <c r="I3363" i="1"/>
  <c r="H3363" i="1"/>
  <c r="G3363" i="1"/>
  <c r="M3363" i="1" s="1"/>
  <c r="L3362" i="1"/>
  <c r="K3362" i="1"/>
  <c r="I3362" i="1"/>
  <c r="H3362" i="1"/>
  <c r="G3362" i="1"/>
  <c r="M3362" i="1" s="1"/>
  <c r="L3361" i="1"/>
  <c r="K3361" i="1"/>
  <c r="I3361" i="1"/>
  <c r="H3361" i="1"/>
  <c r="G3361" i="1"/>
  <c r="M3360" i="1"/>
  <c r="L3360" i="1"/>
  <c r="K3360" i="1"/>
  <c r="J3360" i="1"/>
  <c r="I3360" i="1"/>
  <c r="H3360" i="1"/>
  <c r="G3360" i="1"/>
  <c r="M3359" i="1"/>
  <c r="L3359" i="1"/>
  <c r="K3359" i="1"/>
  <c r="I3359" i="1"/>
  <c r="H3359" i="1"/>
  <c r="G3359" i="1"/>
  <c r="J3359" i="1" s="1"/>
  <c r="L3358" i="1"/>
  <c r="K3358" i="1"/>
  <c r="I3358" i="1"/>
  <c r="H3358" i="1"/>
  <c r="G3358" i="1"/>
  <c r="M3358" i="1" s="1"/>
  <c r="L3357" i="1"/>
  <c r="K3357" i="1"/>
  <c r="J3357" i="1"/>
  <c r="I3357" i="1"/>
  <c r="H3357" i="1"/>
  <c r="G3357" i="1"/>
  <c r="M3357" i="1" s="1"/>
  <c r="M3356" i="1"/>
  <c r="L3356" i="1"/>
  <c r="K3356" i="1"/>
  <c r="J3356" i="1"/>
  <c r="I3356" i="1"/>
  <c r="H3356" i="1"/>
  <c r="G3356" i="1"/>
  <c r="M3355" i="1"/>
  <c r="L3355" i="1"/>
  <c r="K3355" i="1"/>
  <c r="I3355" i="1"/>
  <c r="H3355" i="1"/>
  <c r="G3355" i="1"/>
  <c r="J3355" i="1" s="1"/>
  <c r="L3354" i="1"/>
  <c r="K3354" i="1"/>
  <c r="J3354" i="1"/>
  <c r="I3354" i="1"/>
  <c r="H3354" i="1"/>
  <c r="G3354" i="1"/>
  <c r="M3354" i="1" s="1"/>
  <c r="M3353" i="1"/>
  <c r="L3353" i="1"/>
  <c r="K3353" i="1"/>
  <c r="J3353" i="1"/>
  <c r="I3353" i="1"/>
  <c r="H3353" i="1"/>
  <c r="G3353" i="1"/>
  <c r="L3352" i="1"/>
  <c r="K3352" i="1"/>
  <c r="J3352" i="1"/>
  <c r="I3352" i="1"/>
  <c r="H3352" i="1"/>
  <c r="G3352" i="1"/>
  <c r="M3352" i="1" s="1"/>
  <c r="L3351" i="1"/>
  <c r="K3351" i="1"/>
  <c r="I3351" i="1"/>
  <c r="H3351" i="1"/>
  <c r="G3351" i="1"/>
  <c r="J3351" i="1" s="1"/>
  <c r="M3350" i="1"/>
  <c r="L3350" i="1"/>
  <c r="K3350" i="1"/>
  <c r="I3350" i="1"/>
  <c r="H3350" i="1"/>
  <c r="G3350" i="1"/>
  <c r="J3350" i="1" s="1"/>
  <c r="M3349" i="1"/>
  <c r="L3349" i="1"/>
  <c r="K3349" i="1"/>
  <c r="I3349" i="1"/>
  <c r="H3349" i="1"/>
  <c r="G3349" i="1"/>
  <c r="J3349" i="1" s="1"/>
  <c r="M3348" i="1"/>
  <c r="L3348" i="1"/>
  <c r="K3348" i="1"/>
  <c r="J3348" i="1"/>
  <c r="I3348" i="1"/>
  <c r="H3348" i="1"/>
  <c r="G3348" i="1"/>
  <c r="M3347" i="1"/>
  <c r="L3347" i="1"/>
  <c r="K3347" i="1"/>
  <c r="J3347" i="1"/>
  <c r="I3347" i="1"/>
  <c r="H3347" i="1"/>
  <c r="G3347" i="1"/>
  <c r="L3346" i="1"/>
  <c r="K3346" i="1"/>
  <c r="J3346" i="1"/>
  <c r="I3346" i="1"/>
  <c r="H3346" i="1"/>
  <c r="G3346" i="1"/>
  <c r="M3346" i="1" s="1"/>
  <c r="L3345" i="1"/>
  <c r="K3345" i="1"/>
  <c r="I3345" i="1"/>
  <c r="H3345" i="1"/>
  <c r="G3345" i="1"/>
  <c r="M3345" i="1" s="1"/>
  <c r="L3344" i="1"/>
  <c r="K3344" i="1"/>
  <c r="I3344" i="1"/>
  <c r="H3344" i="1"/>
  <c r="G3344" i="1"/>
  <c r="M3344" i="1" s="1"/>
  <c r="M3343" i="1"/>
  <c r="L3343" i="1"/>
  <c r="K3343" i="1"/>
  <c r="I3343" i="1"/>
  <c r="H3343" i="1"/>
  <c r="G3343" i="1"/>
  <c r="J3343" i="1" s="1"/>
  <c r="L3342" i="1"/>
  <c r="K3342" i="1"/>
  <c r="I3342" i="1"/>
  <c r="H3342" i="1"/>
  <c r="G3342" i="1"/>
  <c r="M3341" i="1"/>
  <c r="L3341" i="1"/>
  <c r="K3341" i="1"/>
  <c r="J3341" i="1"/>
  <c r="I3341" i="1"/>
  <c r="H3341" i="1"/>
  <c r="G3341" i="1"/>
  <c r="M3340" i="1"/>
  <c r="L3340" i="1"/>
  <c r="K3340" i="1"/>
  <c r="J3340" i="1"/>
  <c r="I3340" i="1"/>
  <c r="H3340" i="1"/>
  <c r="G3340" i="1"/>
  <c r="L3339" i="1"/>
  <c r="K3339" i="1"/>
  <c r="J3339" i="1"/>
  <c r="I3339" i="1"/>
  <c r="H3339" i="1"/>
  <c r="G3339" i="1"/>
  <c r="M3339" i="1" s="1"/>
  <c r="L3338" i="1"/>
  <c r="K3338" i="1"/>
  <c r="J3338" i="1"/>
  <c r="I3338" i="1"/>
  <c r="H3338" i="1"/>
  <c r="G3338" i="1"/>
  <c r="M3338" i="1" s="1"/>
  <c r="M3337" i="1"/>
  <c r="L3337" i="1"/>
  <c r="K3337" i="1"/>
  <c r="I3337" i="1"/>
  <c r="H3337" i="1"/>
  <c r="G3337" i="1"/>
  <c r="J3337" i="1" s="1"/>
  <c r="M3336" i="1"/>
  <c r="L3336" i="1"/>
  <c r="K3336" i="1"/>
  <c r="I3336" i="1"/>
  <c r="H3336" i="1"/>
  <c r="G3336" i="1"/>
  <c r="J3336" i="1" s="1"/>
  <c r="M3335" i="1"/>
  <c r="L3335" i="1"/>
  <c r="K3335" i="1"/>
  <c r="I3335" i="1"/>
  <c r="H3335" i="1"/>
  <c r="G3335" i="1"/>
  <c r="J3335" i="1" s="1"/>
  <c r="M3334" i="1"/>
  <c r="L3334" i="1"/>
  <c r="K3334" i="1"/>
  <c r="J3334" i="1"/>
  <c r="I3334" i="1"/>
  <c r="H3334" i="1"/>
  <c r="G3334" i="1"/>
  <c r="L3333" i="1"/>
  <c r="K3333" i="1"/>
  <c r="J3333" i="1"/>
  <c r="I3333" i="1"/>
  <c r="H3333" i="1"/>
  <c r="G3333" i="1"/>
  <c r="M3333" i="1" s="1"/>
  <c r="M3332" i="1"/>
  <c r="L3332" i="1"/>
  <c r="K3332" i="1"/>
  <c r="J3332" i="1"/>
  <c r="I3332" i="1"/>
  <c r="H3332" i="1"/>
  <c r="G3332" i="1"/>
  <c r="L3331" i="1"/>
  <c r="K3331" i="1"/>
  <c r="I3331" i="1"/>
  <c r="H3331" i="1"/>
  <c r="G3331" i="1"/>
  <c r="M3331" i="1" s="1"/>
  <c r="L3330" i="1"/>
  <c r="K3330" i="1"/>
  <c r="I3330" i="1"/>
  <c r="H3330" i="1"/>
  <c r="G3330" i="1"/>
  <c r="M3330" i="1" s="1"/>
  <c r="L3329" i="1"/>
  <c r="K3329" i="1"/>
  <c r="I3329" i="1"/>
  <c r="H3329" i="1"/>
  <c r="G3329" i="1"/>
  <c r="M3328" i="1"/>
  <c r="L3328" i="1"/>
  <c r="K3328" i="1"/>
  <c r="J3328" i="1"/>
  <c r="I3328" i="1"/>
  <c r="H3328" i="1"/>
  <c r="G3328" i="1"/>
  <c r="M3327" i="1"/>
  <c r="L3327" i="1"/>
  <c r="K3327" i="1"/>
  <c r="I3327" i="1"/>
  <c r="H3327" i="1"/>
  <c r="G3327" i="1"/>
  <c r="J3327" i="1" s="1"/>
  <c r="L3326" i="1"/>
  <c r="K3326" i="1"/>
  <c r="I3326" i="1"/>
  <c r="H3326" i="1"/>
  <c r="G3326" i="1"/>
  <c r="M3326" i="1" s="1"/>
  <c r="L3325" i="1"/>
  <c r="K3325" i="1"/>
  <c r="J3325" i="1"/>
  <c r="I3325" i="1"/>
  <c r="H3325" i="1"/>
  <c r="G3325" i="1"/>
  <c r="M3325" i="1" s="1"/>
  <c r="M3324" i="1"/>
  <c r="L3324" i="1"/>
  <c r="K3324" i="1"/>
  <c r="J3324" i="1"/>
  <c r="I3324" i="1"/>
  <c r="H3324" i="1"/>
  <c r="G3324" i="1"/>
  <c r="M3323" i="1"/>
  <c r="L3323" i="1"/>
  <c r="K3323" i="1"/>
  <c r="I3323" i="1"/>
  <c r="H3323" i="1"/>
  <c r="G3323" i="1"/>
  <c r="J3323" i="1" s="1"/>
  <c r="L3322" i="1"/>
  <c r="K3322" i="1"/>
  <c r="J3322" i="1"/>
  <c r="I3322" i="1"/>
  <c r="H3322" i="1"/>
  <c r="G3322" i="1"/>
  <c r="M3322" i="1" s="1"/>
  <c r="M3321" i="1"/>
  <c r="L3321" i="1"/>
  <c r="K3321" i="1"/>
  <c r="J3321" i="1"/>
  <c r="I3321" i="1"/>
  <c r="H3321" i="1"/>
  <c r="G3321" i="1"/>
  <c r="L3320" i="1"/>
  <c r="K3320" i="1"/>
  <c r="J3320" i="1"/>
  <c r="I3320" i="1"/>
  <c r="H3320" i="1"/>
  <c r="G3320" i="1"/>
  <c r="M3320" i="1" s="1"/>
  <c r="L3319" i="1"/>
  <c r="K3319" i="1"/>
  <c r="I3319" i="1"/>
  <c r="H3319" i="1"/>
  <c r="G3319" i="1"/>
  <c r="M3318" i="1"/>
  <c r="L3318" i="1"/>
  <c r="K3318" i="1"/>
  <c r="I3318" i="1"/>
  <c r="H3318" i="1"/>
  <c r="G3318" i="1"/>
  <c r="J3318" i="1" s="1"/>
  <c r="M3317" i="1"/>
  <c r="L3317" i="1"/>
  <c r="K3317" i="1"/>
  <c r="I3317" i="1"/>
  <c r="H3317" i="1"/>
  <c r="G3317" i="1"/>
  <c r="J3317" i="1" s="1"/>
  <c r="M3316" i="1"/>
  <c r="L3316" i="1"/>
  <c r="K3316" i="1"/>
  <c r="J3316" i="1"/>
  <c r="I3316" i="1"/>
  <c r="H3316" i="1"/>
  <c r="G3316" i="1"/>
  <c r="L3315" i="1"/>
  <c r="K3315" i="1"/>
  <c r="J3315" i="1"/>
  <c r="I3315" i="1"/>
  <c r="H3315" i="1"/>
  <c r="G3315" i="1"/>
  <c r="M3315" i="1" s="1"/>
  <c r="L3314" i="1"/>
  <c r="K3314" i="1"/>
  <c r="J3314" i="1"/>
  <c r="I3314" i="1"/>
  <c r="H3314" i="1"/>
  <c r="G3314" i="1"/>
  <c r="M3314" i="1" s="1"/>
  <c r="L3313" i="1"/>
  <c r="K3313" i="1"/>
  <c r="I3313" i="1"/>
  <c r="H3313" i="1"/>
  <c r="G3313" i="1"/>
  <c r="M3313" i="1" s="1"/>
  <c r="L3312" i="1"/>
  <c r="K3312" i="1"/>
  <c r="I3312" i="1"/>
  <c r="H3312" i="1"/>
  <c r="G3312" i="1"/>
  <c r="M3311" i="1"/>
  <c r="L3311" i="1"/>
  <c r="K3311" i="1"/>
  <c r="I3311" i="1"/>
  <c r="H3311" i="1"/>
  <c r="G3311" i="1"/>
  <c r="J3311" i="1" s="1"/>
  <c r="L3310" i="1"/>
  <c r="K3310" i="1"/>
  <c r="I3310" i="1"/>
  <c r="H3310" i="1"/>
  <c r="G3310" i="1"/>
  <c r="L3309" i="1"/>
  <c r="K3309" i="1"/>
  <c r="J3309" i="1"/>
  <c r="I3309" i="1"/>
  <c r="H3309" i="1"/>
  <c r="G3309" i="1"/>
  <c r="M3309" i="1" s="1"/>
  <c r="M3308" i="1"/>
  <c r="L3308" i="1"/>
  <c r="K3308" i="1"/>
  <c r="J3308" i="1"/>
  <c r="I3308" i="1"/>
  <c r="H3308" i="1"/>
  <c r="G3308" i="1"/>
  <c r="L3307" i="1"/>
  <c r="K3307" i="1"/>
  <c r="J3307" i="1"/>
  <c r="I3307" i="1"/>
  <c r="H3307" i="1"/>
  <c r="G3307" i="1"/>
  <c r="M3307" i="1" s="1"/>
  <c r="L3306" i="1"/>
  <c r="K3306" i="1"/>
  <c r="I3306" i="1"/>
  <c r="H3306" i="1"/>
  <c r="G3306" i="1"/>
  <c r="M3306" i="1" s="1"/>
  <c r="M3305" i="1"/>
  <c r="L3305" i="1"/>
  <c r="K3305" i="1"/>
  <c r="I3305" i="1"/>
  <c r="H3305" i="1"/>
  <c r="G3305" i="1"/>
  <c r="J3305" i="1" s="1"/>
  <c r="M3304" i="1"/>
  <c r="L3304" i="1"/>
  <c r="K3304" i="1"/>
  <c r="I3304" i="1"/>
  <c r="H3304" i="1"/>
  <c r="G3304" i="1"/>
  <c r="J3304" i="1" s="1"/>
  <c r="M3303" i="1"/>
  <c r="L3303" i="1"/>
  <c r="K3303" i="1"/>
  <c r="I3303" i="1"/>
  <c r="H3303" i="1"/>
  <c r="G3303" i="1"/>
  <c r="J3303" i="1" s="1"/>
  <c r="M3302" i="1"/>
  <c r="L3302" i="1"/>
  <c r="K3302" i="1"/>
  <c r="J3302" i="1"/>
  <c r="I3302" i="1"/>
  <c r="H3302" i="1"/>
  <c r="G3302" i="1"/>
  <c r="L3301" i="1"/>
  <c r="K3301" i="1"/>
  <c r="J3301" i="1"/>
  <c r="I3301" i="1"/>
  <c r="H3301" i="1"/>
  <c r="G3301" i="1"/>
  <c r="M3301" i="1" s="1"/>
  <c r="M3300" i="1"/>
  <c r="L3300" i="1"/>
  <c r="K3300" i="1"/>
  <c r="J3300" i="1"/>
  <c r="I3300" i="1"/>
  <c r="H3300" i="1"/>
  <c r="G3300" i="1"/>
  <c r="L3299" i="1"/>
  <c r="K3299" i="1"/>
  <c r="I3299" i="1"/>
  <c r="H3299" i="1"/>
  <c r="G3299" i="1"/>
  <c r="L3298" i="1"/>
  <c r="K3298" i="1"/>
  <c r="I3298" i="1"/>
  <c r="H3298" i="1"/>
  <c r="G3298" i="1"/>
  <c r="M3298" i="1" s="1"/>
  <c r="L3297" i="1"/>
  <c r="K3297" i="1"/>
  <c r="I3297" i="1"/>
  <c r="H3297" i="1"/>
  <c r="G3297" i="1"/>
  <c r="L3296" i="1"/>
  <c r="K3296" i="1"/>
  <c r="J3296" i="1"/>
  <c r="I3296" i="1"/>
  <c r="H3296" i="1"/>
  <c r="G3296" i="1"/>
  <c r="M3296" i="1" s="1"/>
  <c r="M3295" i="1"/>
  <c r="L3295" i="1"/>
  <c r="K3295" i="1"/>
  <c r="I3295" i="1"/>
  <c r="H3295" i="1"/>
  <c r="G3295" i="1"/>
  <c r="J3295" i="1" s="1"/>
  <c r="L3294" i="1"/>
  <c r="K3294" i="1"/>
  <c r="I3294" i="1"/>
  <c r="H3294" i="1"/>
  <c r="G3294" i="1"/>
  <c r="M3294" i="1" s="1"/>
  <c r="L3293" i="1"/>
  <c r="K3293" i="1"/>
  <c r="J3293" i="1"/>
  <c r="I3293" i="1"/>
  <c r="H3293" i="1"/>
  <c r="G3293" i="1"/>
  <c r="M3293" i="1" s="1"/>
  <c r="M3292" i="1"/>
  <c r="L3292" i="1"/>
  <c r="K3292" i="1"/>
  <c r="J3292" i="1"/>
  <c r="I3292" i="1"/>
  <c r="H3292" i="1"/>
  <c r="G3292" i="1"/>
  <c r="M3291" i="1"/>
  <c r="L3291" i="1"/>
  <c r="K3291" i="1"/>
  <c r="I3291" i="1"/>
  <c r="H3291" i="1"/>
  <c r="G3291" i="1"/>
  <c r="J3291" i="1" s="1"/>
  <c r="L3290" i="1"/>
  <c r="K3290" i="1"/>
  <c r="J3290" i="1"/>
  <c r="I3290" i="1"/>
  <c r="H3290" i="1"/>
  <c r="G3290" i="1"/>
  <c r="M3290" i="1" s="1"/>
  <c r="M3289" i="1"/>
  <c r="L3289" i="1"/>
  <c r="K3289" i="1"/>
  <c r="J3289" i="1"/>
  <c r="I3289" i="1"/>
  <c r="H3289" i="1"/>
  <c r="G3289" i="1"/>
  <c r="L3288" i="1"/>
  <c r="K3288" i="1"/>
  <c r="J3288" i="1"/>
  <c r="I3288" i="1"/>
  <c r="H3288" i="1"/>
  <c r="G3288" i="1"/>
  <c r="M3288" i="1" s="1"/>
  <c r="L3287" i="1"/>
  <c r="K3287" i="1"/>
  <c r="I3287" i="1"/>
  <c r="H3287" i="1"/>
  <c r="G3287" i="1"/>
  <c r="M3286" i="1"/>
  <c r="L3286" i="1"/>
  <c r="K3286" i="1"/>
  <c r="I3286" i="1"/>
  <c r="H3286" i="1"/>
  <c r="G3286" i="1"/>
  <c r="J3286" i="1" s="1"/>
  <c r="M3285" i="1"/>
  <c r="L3285" i="1"/>
  <c r="K3285" i="1"/>
  <c r="I3285" i="1"/>
  <c r="H3285" i="1"/>
  <c r="G3285" i="1"/>
  <c r="J3285" i="1" s="1"/>
  <c r="M3284" i="1"/>
  <c r="L3284" i="1"/>
  <c r="K3284" i="1"/>
  <c r="J3284" i="1"/>
  <c r="I3284" i="1"/>
  <c r="H3284" i="1"/>
  <c r="G3284" i="1"/>
  <c r="L3283" i="1"/>
  <c r="K3283" i="1"/>
  <c r="J3283" i="1"/>
  <c r="I3283" i="1"/>
  <c r="H3283" i="1"/>
  <c r="G3283" i="1"/>
  <c r="M3283" i="1" s="1"/>
  <c r="L3282" i="1"/>
  <c r="K3282" i="1"/>
  <c r="J3282" i="1"/>
  <c r="I3282" i="1"/>
  <c r="H3282" i="1"/>
  <c r="G3282" i="1"/>
  <c r="M3282" i="1" s="1"/>
  <c r="L3281" i="1"/>
  <c r="K3281" i="1"/>
  <c r="I3281" i="1"/>
  <c r="H3281" i="1"/>
  <c r="G3281" i="1"/>
  <c r="L3280" i="1"/>
  <c r="K3280" i="1"/>
  <c r="I3280" i="1"/>
  <c r="H3280" i="1"/>
  <c r="G3280" i="1"/>
  <c r="M3279" i="1"/>
  <c r="L3279" i="1"/>
  <c r="K3279" i="1"/>
  <c r="I3279" i="1"/>
  <c r="H3279" i="1"/>
  <c r="G3279" i="1"/>
  <c r="J3279" i="1" s="1"/>
  <c r="L3278" i="1"/>
  <c r="K3278" i="1"/>
  <c r="I3278" i="1"/>
  <c r="H3278" i="1"/>
  <c r="G3278" i="1"/>
  <c r="L3277" i="1"/>
  <c r="K3277" i="1"/>
  <c r="J3277" i="1"/>
  <c r="I3277" i="1"/>
  <c r="H3277" i="1"/>
  <c r="G3277" i="1"/>
  <c r="M3277" i="1" s="1"/>
  <c r="M3276" i="1"/>
  <c r="L3276" i="1"/>
  <c r="K3276" i="1"/>
  <c r="J3276" i="1"/>
  <c r="I3276" i="1"/>
  <c r="H3276" i="1"/>
  <c r="G3276" i="1"/>
  <c r="L3275" i="1"/>
  <c r="K3275" i="1"/>
  <c r="J3275" i="1"/>
  <c r="I3275" i="1"/>
  <c r="H3275" i="1"/>
  <c r="G3275" i="1"/>
  <c r="M3275" i="1" s="1"/>
  <c r="L3274" i="1"/>
  <c r="K3274" i="1"/>
  <c r="I3274" i="1"/>
  <c r="H3274" i="1"/>
  <c r="G3274" i="1"/>
  <c r="M3274" i="1" s="1"/>
  <c r="M3273" i="1"/>
  <c r="L3273" i="1"/>
  <c r="K3273" i="1"/>
  <c r="I3273" i="1"/>
  <c r="H3273" i="1"/>
  <c r="G3273" i="1"/>
  <c r="J3273" i="1" s="1"/>
  <c r="M3272" i="1"/>
  <c r="L3272" i="1"/>
  <c r="K3272" i="1"/>
  <c r="I3272" i="1"/>
  <c r="H3272" i="1"/>
  <c r="G3272" i="1"/>
  <c r="J3272" i="1" s="1"/>
  <c r="M3271" i="1"/>
  <c r="L3271" i="1"/>
  <c r="K3271" i="1"/>
  <c r="I3271" i="1"/>
  <c r="H3271" i="1"/>
  <c r="G3271" i="1"/>
  <c r="J3271" i="1" s="1"/>
  <c r="M3270" i="1"/>
  <c r="L3270" i="1"/>
  <c r="K3270" i="1"/>
  <c r="J3270" i="1"/>
  <c r="I3270" i="1"/>
  <c r="H3270" i="1"/>
  <c r="G3270" i="1"/>
  <c r="L3269" i="1"/>
  <c r="K3269" i="1"/>
  <c r="J3269" i="1"/>
  <c r="I3269" i="1"/>
  <c r="H3269" i="1"/>
  <c r="G3269" i="1"/>
  <c r="M3269" i="1" s="1"/>
  <c r="L3268" i="1"/>
  <c r="K3268" i="1"/>
  <c r="I3268" i="1"/>
  <c r="H3268" i="1"/>
  <c r="G3268" i="1"/>
  <c r="L3267" i="1"/>
  <c r="K3267" i="1"/>
  <c r="I3267" i="1"/>
  <c r="H3267" i="1"/>
  <c r="G3267" i="1"/>
  <c r="M3267" i="1" s="1"/>
  <c r="M3266" i="1"/>
  <c r="L3266" i="1"/>
  <c r="K3266" i="1"/>
  <c r="I3266" i="1"/>
  <c r="H3266" i="1"/>
  <c r="G3266" i="1"/>
  <c r="J3266" i="1" s="1"/>
  <c r="M3265" i="1"/>
  <c r="L3265" i="1"/>
  <c r="K3265" i="1"/>
  <c r="I3265" i="1"/>
  <c r="H3265" i="1"/>
  <c r="G3265" i="1"/>
  <c r="J3265" i="1" s="1"/>
  <c r="L3264" i="1"/>
  <c r="K3264" i="1"/>
  <c r="I3264" i="1"/>
  <c r="H3264" i="1"/>
  <c r="G3264" i="1"/>
  <c r="L3263" i="1"/>
  <c r="K3263" i="1"/>
  <c r="J3263" i="1"/>
  <c r="I3263" i="1"/>
  <c r="H3263" i="1"/>
  <c r="G3263" i="1"/>
  <c r="M3263" i="1" s="1"/>
  <c r="M3262" i="1"/>
  <c r="L3262" i="1"/>
  <c r="K3262" i="1"/>
  <c r="J3262" i="1"/>
  <c r="I3262" i="1"/>
  <c r="H3262" i="1"/>
  <c r="G3262" i="1"/>
  <c r="L3261" i="1"/>
  <c r="K3261" i="1"/>
  <c r="J3261" i="1"/>
  <c r="I3261" i="1"/>
  <c r="H3261" i="1"/>
  <c r="G3261" i="1"/>
  <c r="M3261" i="1" s="1"/>
  <c r="L3260" i="1"/>
  <c r="K3260" i="1"/>
  <c r="I3260" i="1"/>
  <c r="H3260" i="1"/>
  <c r="G3260" i="1"/>
  <c r="L3259" i="1"/>
  <c r="K3259" i="1"/>
  <c r="J3259" i="1"/>
  <c r="I3259" i="1"/>
  <c r="H3259" i="1"/>
  <c r="G3259" i="1"/>
  <c r="M3259" i="1" s="1"/>
  <c r="M3258" i="1"/>
  <c r="L3258" i="1"/>
  <c r="K3258" i="1"/>
  <c r="I3258" i="1"/>
  <c r="H3258" i="1"/>
  <c r="G3258" i="1"/>
  <c r="J3258" i="1" s="1"/>
  <c r="M3257" i="1"/>
  <c r="L3257" i="1"/>
  <c r="K3257" i="1"/>
  <c r="I3257" i="1"/>
  <c r="H3257" i="1"/>
  <c r="G3257" i="1"/>
  <c r="J3257" i="1" s="1"/>
  <c r="L3256" i="1"/>
  <c r="K3256" i="1"/>
  <c r="I3256" i="1"/>
  <c r="H3256" i="1"/>
  <c r="G3256" i="1"/>
  <c r="L3255" i="1"/>
  <c r="K3255" i="1"/>
  <c r="J3255" i="1"/>
  <c r="I3255" i="1"/>
  <c r="H3255" i="1"/>
  <c r="G3255" i="1"/>
  <c r="M3255" i="1" s="1"/>
  <c r="M3254" i="1"/>
  <c r="L3254" i="1"/>
  <c r="K3254" i="1"/>
  <c r="J3254" i="1"/>
  <c r="I3254" i="1"/>
  <c r="H3254" i="1"/>
  <c r="G3254" i="1"/>
  <c r="L3253" i="1"/>
  <c r="K3253" i="1"/>
  <c r="J3253" i="1"/>
  <c r="I3253" i="1"/>
  <c r="H3253" i="1"/>
  <c r="G3253" i="1"/>
  <c r="M3253" i="1" s="1"/>
  <c r="L3252" i="1"/>
  <c r="K3252" i="1"/>
  <c r="I3252" i="1"/>
  <c r="H3252" i="1"/>
  <c r="G3252" i="1"/>
  <c r="L3251" i="1"/>
  <c r="K3251" i="1"/>
  <c r="I3251" i="1"/>
  <c r="H3251" i="1"/>
  <c r="G3251" i="1"/>
  <c r="M3251" i="1" s="1"/>
  <c r="M3250" i="1"/>
  <c r="L3250" i="1"/>
  <c r="K3250" i="1"/>
  <c r="I3250" i="1"/>
  <c r="H3250" i="1"/>
  <c r="G3250" i="1"/>
  <c r="J3250" i="1" s="1"/>
  <c r="M3249" i="1"/>
  <c r="L3249" i="1"/>
  <c r="K3249" i="1"/>
  <c r="I3249" i="1"/>
  <c r="H3249" i="1"/>
  <c r="G3249" i="1"/>
  <c r="J3249" i="1" s="1"/>
  <c r="L3248" i="1"/>
  <c r="K3248" i="1"/>
  <c r="I3248" i="1"/>
  <c r="H3248" i="1"/>
  <c r="G3248" i="1"/>
  <c r="L3247" i="1"/>
  <c r="K3247" i="1"/>
  <c r="J3247" i="1"/>
  <c r="I3247" i="1"/>
  <c r="H3247" i="1"/>
  <c r="G3247" i="1"/>
  <c r="M3247" i="1" s="1"/>
  <c r="M3246" i="1"/>
  <c r="L3246" i="1"/>
  <c r="K3246" i="1"/>
  <c r="J3246" i="1"/>
  <c r="I3246" i="1"/>
  <c r="H3246" i="1"/>
  <c r="G3246" i="1"/>
  <c r="L3245" i="1"/>
  <c r="K3245" i="1"/>
  <c r="J3245" i="1"/>
  <c r="I3245" i="1"/>
  <c r="H3245" i="1"/>
  <c r="G3245" i="1"/>
  <c r="M3245" i="1" s="1"/>
  <c r="L3244" i="1"/>
  <c r="K3244" i="1"/>
  <c r="I3244" i="1"/>
  <c r="H3244" i="1"/>
  <c r="G3244" i="1"/>
  <c r="L3243" i="1"/>
  <c r="K3243" i="1"/>
  <c r="J3243" i="1"/>
  <c r="I3243" i="1"/>
  <c r="H3243" i="1"/>
  <c r="G3243" i="1"/>
  <c r="M3243" i="1" s="1"/>
  <c r="M3242" i="1"/>
  <c r="L3242" i="1"/>
  <c r="K3242" i="1"/>
  <c r="I3242" i="1"/>
  <c r="H3242" i="1"/>
  <c r="G3242" i="1"/>
  <c r="J3242" i="1" s="1"/>
  <c r="M3241" i="1"/>
  <c r="L3241" i="1"/>
  <c r="K3241" i="1"/>
  <c r="I3241" i="1"/>
  <c r="H3241" i="1"/>
  <c r="G3241" i="1"/>
  <c r="J3241" i="1" s="1"/>
  <c r="L3240" i="1"/>
  <c r="K3240" i="1"/>
  <c r="I3240" i="1"/>
  <c r="H3240" i="1"/>
  <c r="G3240" i="1"/>
  <c r="L3239" i="1"/>
  <c r="K3239" i="1"/>
  <c r="J3239" i="1"/>
  <c r="I3239" i="1"/>
  <c r="H3239" i="1"/>
  <c r="G3239" i="1"/>
  <c r="M3239" i="1" s="1"/>
  <c r="M3238" i="1"/>
  <c r="L3238" i="1"/>
  <c r="K3238" i="1"/>
  <c r="J3238" i="1"/>
  <c r="I3238" i="1"/>
  <c r="H3238" i="1"/>
  <c r="G3238" i="1"/>
  <c r="L3237" i="1"/>
  <c r="K3237" i="1"/>
  <c r="J3237" i="1"/>
  <c r="I3237" i="1"/>
  <c r="H3237" i="1"/>
  <c r="G3237" i="1"/>
  <c r="M3237" i="1" s="1"/>
  <c r="L3236" i="1"/>
  <c r="K3236" i="1"/>
  <c r="I3236" i="1"/>
  <c r="H3236" i="1"/>
  <c r="G3236" i="1"/>
  <c r="L3235" i="1"/>
  <c r="K3235" i="1"/>
  <c r="J3235" i="1"/>
  <c r="I3235" i="1"/>
  <c r="H3235" i="1"/>
  <c r="G3235" i="1"/>
  <c r="M3235" i="1" s="1"/>
  <c r="M3234" i="1"/>
  <c r="L3234" i="1"/>
  <c r="K3234" i="1"/>
  <c r="I3234" i="1"/>
  <c r="H3234" i="1"/>
  <c r="G3234" i="1"/>
  <c r="J3234" i="1" s="1"/>
  <c r="M3233" i="1"/>
  <c r="L3233" i="1"/>
  <c r="K3233" i="1"/>
  <c r="I3233" i="1"/>
  <c r="H3233" i="1"/>
  <c r="G3233" i="1"/>
  <c r="J3233" i="1" s="1"/>
  <c r="L3232" i="1"/>
  <c r="K3232" i="1"/>
  <c r="I3232" i="1"/>
  <c r="H3232" i="1"/>
  <c r="G3232" i="1"/>
  <c r="L3231" i="1"/>
  <c r="K3231" i="1"/>
  <c r="J3231" i="1"/>
  <c r="I3231" i="1"/>
  <c r="H3231" i="1"/>
  <c r="G3231" i="1"/>
  <c r="M3231" i="1" s="1"/>
  <c r="M3230" i="1"/>
  <c r="L3230" i="1"/>
  <c r="K3230" i="1"/>
  <c r="J3230" i="1"/>
  <c r="I3230" i="1"/>
  <c r="H3230" i="1"/>
  <c r="G3230" i="1"/>
  <c r="L3229" i="1"/>
  <c r="K3229" i="1"/>
  <c r="J3229" i="1"/>
  <c r="I3229" i="1"/>
  <c r="H3229" i="1"/>
  <c r="G3229" i="1"/>
  <c r="M3229" i="1" s="1"/>
  <c r="L3228" i="1"/>
  <c r="K3228" i="1"/>
  <c r="I3228" i="1"/>
  <c r="H3228" i="1"/>
  <c r="G3228" i="1"/>
  <c r="L3227" i="1"/>
  <c r="K3227" i="1"/>
  <c r="J3227" i="1"/>
  <c r="I3227" i="1"/>
  <c r="H3227" i="1"/>
  <c r="G3227" i="1"/>
  <c r="M3227" i="1" s="1"/>
  <c r="M3226" i="1"/>
  <c r="L3226" i="1"/>
  <c r="K3226" i="1"/>
  <c r="I3226" i="1"/>
  <c r="H3226" i="1"/>
  <c r="G3226" i="1"/>
  <c r="J3226" i="1" s="1"/>
  <c r="M3225" i="1"/>
  <c r="L3225" i="1"/>
  <c r="K3225" i="1"/>
  <c r="I3225" i="1"/>
  <c r="H3225" i="1"/>
  <c r="G3225" i="1"/>
  <c r="J3225" i="1" s="1"/>
  <c r="L3224" i="1"/>
  <c r="K3224" i="1"/>
  <c r="I3224" i="1"/>
  <c r="H3224" i="1"/>
  <c r="G3224" i="1"/>
  <c r="L3223" i="1"/>
  <c r="K3223" i="1"/>
  <c r="J3223" i="1"/>
  <c r="I3223" i="1"/>
  <c r="H3223" i="1"/>
  <c r="G3223" i="1"/>
  <c r="M3223" i="1" s="1"/>
  <c r="M3222" i="1"/>
  <c r="L3222" i="1"/>
  <c r="K3222" i="1"/>
  <c r="J3222" i="1"/>
  <c r="I3222" i="1"/>
  <c r="H3222" i="1"/>
  <c r="G3222" i="1"/>
  <c r="L3221" i="1"/>
  <c r="K3221" i="1"/>
  <c r="J3221" i="1"/>
  <c r="I3221" i="1"/>
  <c r="H3221" i="1"/>
  <c r="G3221" i="1"/>
  <c r="M3221" i="1" s="1"/>
  <c r="L3220" i="1"/>
  <c r="K3220" i="1"/>
  <c r="I3220" i="1"/>
  <c r="H3220" i="1"/>
  <c r="G3220" i="1"/>
  <c r="L3219" i="1"/>
  <c r="K3219" i="1"/>
  <c r="I3219" i="1"/>
  <c r="H3219" i="1"/>
  <c r="G3219" i="1"/>
  <c r="M3218" i="1"/>
  <c r="L3218" i="1"/>
  <c r="K3218" i="1"/>
  <c r="I3218" i="1"/>
  <c r="H3218" i="1"/>
  <c r="G3218" i="1"/>
  <c r="J3218" i="1" s="1"/>
  <c r="M3217" i="1"/>
  <c r="L3217" i="1"/>
  <c r="K3217" i="1"/>
  <c r="I3217" i="1"/>
  <c r="H3217" i="1"/>
  <c r="G3217" i="1"/>
  <c r="J3217" i="1" s="1"/>
  <c r="L3216" i="1"/>
  <c r="K3216" i="1"/>
  <c r="I3216" i="1"/>
  <c r="H3216" i="1"/>
  <c r="G3216" i="1"/>
  <c r="L3215" i="1"/>
  <c r="K3215" i="1"/>
  <c r="J3215" i="1"/>
  <c r="I3215" i="1"/>
  <c r="H3215" i="1"/>
  <c r="G3215" i="1"/>
  <c r="M3215" i="1" s="1"/>
  <c r="M3214" i="1"/>
  <c r="L3214" i="1"/>
  <c r="K3214" i="1"/>
  <c r="J3214" i="1"/>
  <c r="I3214" i="1"/>
  <c r="H3214" i="1"/>
  <c r="G3214" i="1"/>
  <c r="L3213" i="1"/>
  <c r="K3213" i="1"/>
  <c r="J3213" i="1"/>
  <c r="I3213" i="1"/>
  <c r="H3213" i="1"/>
  <c r="G3213" i="1"/>
  <c r="M3213" i="1" s="1"/>
  <c r="L3212" i="1"/>
  <c r="K3212" i="1"/>
  <c r="I3212" i="1"/>
  <c r="H3212" i="1"/>
  <c r="G3212" i="1"/>
  <c r="L3211" i="1"/>
  <c r="K3211" i="1"/>
  <c r="I3211" i="1"/>
  <c r="H3211" i="1"/>
  <c r="G3211" i="1"/>
  <c r="M3211" i="1" s="1"/>
  <c r="M3210" i="1"/>
  <c r="L3210" i="1"/>
  <c r="K3210" i="1"/>
  <c r="I3210" i="1"/>
  <c r="H3210" i="1"/>
  <c r="G3210" i="1"/>
  <c r="J3210" i="1" s="1"/>
  <c r="M3209" i="1"/>
  <c r="L3209" i="1"/>
  <c r="K3209" i="1"/>
  <c r="I3209" i="1"/>
  <c r="H3209" i="1"/>
  <c r="G3209" i="1"/>
  <c r="J3209" i="1" s="1"/>
  <c r="L3208" i="1"/>
  <c r="K3208" i="1"/>
  <c r="I3208" i="1"/>
  <c r="H3208" i="1"/>
  <c r="G3208" i="1"/>
  <c r="L3207" i="1"/>
  <c r="K3207" i="1"/>
  <c r="J3207" i="1"/>
  <c r="I3207" i="1"/>
  <c r="H3207" i="1"/>
  <c r="G3207" i="1"/>
  <c r="M3207" i="1" s="1"/>
  <c r="M3206" i="1"/>
  <c r="L3206" i="1"/>
  <c r="K3206" i="1"/>
  <c r="J3206" i="1"/>
  <c r="I3206" i="1"/>
  <c r="H3206" i="1"/>
  <c r="G3206" i="1"/>
  <c r="L3205" i="1"/>
  <c r="K3205" i="1"/>
  <c r="J3205" i="1"/>
  <c r="I3205" i="1"/>
  <c r="H3205" i="1"/>
  <c r="G3205" i="1"/>
  <c r="M3205" i="1" s="1"/>
  <c r="L3204" i="1"/>
  <c r="K3204" i="1"/>
  <c r="I3204" i="1"/>
  <c r="H3204" i="1"/>
  <c r="G3204" i="1"/>
  <c r="L3203" i="1"/>
  <c r="K3203" i="1"/>
  <c r="I3203" i="1"/>
  <c r="H3203" i="1"/>
  <c r="G3203" i="1"/>
  <c r="M3203" i="1" s="1"/>
  <c r="M3202" i="1"/>
  <c r="L3202" i="1"/>
  <c r="K3202" i="1"/>
  <c r="I3202" i="1"/>
  <c r="H3202" i="1"/>
  <c r="G3202" i="1"/>
  <c r="J3202" i="1" s="1"/>
  <c r="M3201" i="1"/>
  <c r="L3201" i="1"/>
  <c r="K3201" i="1"/>
  <c r="I3201" i="1"/>
  <c r="H3201" i="1"/>
  <c r="G3201" i="1"/>
  <c r="J3201" i="1" s="1"/>
  <c r="L3200" i="1"/>
  <c r="K3200" i="1"/>
  <c r="I3200" i="1"/>
  <c r="H3200" i="1"/>
  <c r="G3200" i="1"/>
  <c r="L3199" i="1"/>
  <c r="K3199" i="1"/>
  <c r="J3199" i="1"/>
  <c r="I3199" i="1"/>
  <c r="H3199" i="1"/>
  <c r="G3199" i="1"/>
  <c r="M3199" i="1" s="1"/>
  <c r="M3198" i="1"/>
  <c r="L3198" i="1"/>
  <c r="K3198" i="1"/>
  <c r="J3198" i="1"/>
  <c r="I3198" i="1"/>
  <c r="H3198" i="1"/>
  <c r="G3198" i="1"/>
  <c r="M3197" i="1"/>
  <c r="L3197" i="1"/>
  <c r="K3197" i="1"/>
  <c r="J3197" i="1"/>
  <c r="I3197" i="1"/>
  <c r="H3197" i="1"/>
  <c r="G3197" i="1"/>
  <c r="L3196" i="1"/>
  <c r="K3196" i="1"/>
  <c r="I3196" i="1"/>
  <c r="H3196" i="1"/>
  <c r="G3196" i="1"/>
  <c r="L3195" i="1"/>
  <c r="K3195" i="1"/>
  <c r="I3195" i="1"/>
  <c r="H3195" i="1"/>
  <c r="G3195" i="1"/>
  <c r="M3195" i="1" s="1"/>
  <c r="M3194" i="1"/>
  <c r="L3194" i="1"/>
  <c r="K3194" i="1"/>
  <c r="I3194" i="1"/>
  <c r="H3194" i="1"/>
  <c r="G3194" i="1"/>
  <c r="J3194" i="1" s="1"/>
  <c r="M3193" i="1"/>
  <c r="L3193" i="1"/>
  <c r="K3193" i="1"/>
  <c r="I3193" i="1"/>
  <c r="H3193" i="1"/>
  <c r="G3193" i="1"/>
  <c r="J3193" i="1" s="1"/>
  <c r="L3192" i="1"/>
  <c r="K3192" i="1"/>
  <c r="I3192" i="1"/>
  <c r="H3192" i="1"/>
  <c r="G3192" i="1"/>
  <c r="L3191" i="1"/>
  <c r="K3191" i="1"/>
  <c r="J3191" i="1"/>
  <c r="I3191" i="1"/>
  <c r="H3191" i="1"/>
  <c r="G3191" i="1"/>
  <c r="M3191" i="1" s="1"/>
  <c r="M3190" i="1"/>
  <c r="L3190" i="1"/>
  <c r="K3190" i="1"/>
  <c r="J3190" i="1"/>
  <c r="I3190" i="1"/>
  <c r="H3190" i="1"/>
  <c r="G3190" i="1"/>
  <c r="M3189" i="1"/>
  <c r="L3189" i="1"/>
  <c r="K3189" i="1"/>
  <c r="J3189" i="1"/>
  <c r="I3189" i="1"/>
  <c r="H3189" i="1"/>
  <c r="G3189" i="1"/>
  <c r="L3188" i="1"/>
  <c r="K3188" i="1"/>
  <c r="I3188" i="1"/>
  <c r="H3188" i="1"/>
  <c r="G3188" i="1"/>
  <c r="L3187" i="1"/>
  <c r="K3187" i="1"/>
  <c r="I3187" i="1"/>
  <c r="H3187" i="1"/>
  <c r="G3187" i="1"/>
  <c r="M3187" i="1" s="1"/>
  <c r="M3186" i="1"/>
  <c r="L3186" i="1"/>
  <c r="K3186" i="1"/>
  <c r="I3186" i="1"/>
  <c r="H3186" i="1"/>
  <c r="G3186" i="1"/>
  <c r="J3186" i="1" s="1"/>
  <c r="M3185" i="1"/>
  <c r="L3185" i="1"/>
  <c r="K3185" i="1"/>
  <c r="I3185" i="1"/>
  <c r="H3185" i="1"/>
  <c r="G3185" i="1"/>
  <c r="J3185" i="1" s="1"/>
  <c r="L3184" i="1"/>
  <c r="K3184" i="1"/>
  <c r="I3184" i="1"/>
  <c r="H3184" i="1"/>
  <c r="G3184" i="1"/>
  <c r="L3183" i="1"/>
  <c r="K3183" i="1"/>
  <c r="J3183" i="1"/>
  <c r="I3183" i="1"/>
  <c r="H3183" i="1"/>
  <c r="G3183" i="1"/>
  <c r="M3183" i="1" s="1"/>
  <c r="M3182" i="1"/>
  <c r="L3182" i="1"/>
  <c r="K3182" i="1"/>
  <c r="J3182" i="1"/>
  <c r="I3182" i="1"/>
  <c r="H3182" i="1"/>
  <c r="G3182" i="1"/>
  <c r="M3181" i="1"/>
  <c r="L3181" i="1"/>
  <c r="K3181" i="1"/>
  <c r="J3181" i="1"/>
  <c r="I3181" i="1"/>
  <c r="H3181" i="1"/>
  <c r="G3181" i="1"/>
  <c r="L3180" i="1"/>
  <c r="K3180" i="1"/>
  <c r="I3180" i="1"/>
  <c r="H3180" i="1"/>
  <c r="G3180" i="1"/>
  <c r="L3179" i="1"/>
  <c r="K3179" i="1"/>
  <c r="I3179" i="1"/>
  <c r="H3179" i="1"/>
  <c r="G3179" i="1"/>
  <c r="M3179" i="1" s="1"/>
  <c r="M3178" i="1"/>
  <c r="L3178" i="1"/>
  <c r="K3178" i="1"/>
  <c r="I3178" i="1"/>
  <c r="H3178" i="1"/>
  <c r="G3178" i="1"/>
  <c r="J3178" i="1" s="1"/>
  <c r="M3177" i="1"/>
  <c r="L3177" i="1"/>
  <c r="K3177" i="1"/>
  <c r="I3177" i="1"/>
  <c r="H3177" i="1"/>
  <c r="G3177" i="1"/>
  <c r="J3177" i="1" s="1"/>
  <c r="L3176" i="1"/>
  <c r="K3176" i="1"/>
  <c r="I3176" i="1"/>
  <c r="H3176" i="1"/>
  <c r="G3176" i="1"/>
  <c r="L3175" i="1"/>
  <c r="K3175" i="1"/>
  <c r="J3175" i="1"/>
  <c r="I3175" i="1"/>
  <c r="H3175" i="1"/>
  <c r="G3175" i="1"/>
  <c r="M3175" i="1" s="1"/>
  <c r="M3174" i="1"/>
  <c r="L3174" i="1"/>
  <c r="K3174" i="1"/>
  <c r="J3174" i="1"/>
  <c r="I3174" i="1"/>
  <c r="H3174" i="1"/>
  <c r="G3174" i="1"/>
  <c r="M3173" i="1"/>
  <c r="L3173" i="1"/>
  <c r="K3173" i="1"/>
  <c r="J3173" i="1"/>
  <c r="I3173" i="1"/>
  <c r="H3173" i="1"/>
  <c r="G3173" i="1"/>
  <c r="L3172" i="1"/>
  <c r="K3172" i="1"/>
  <c r="I3172" i="1"/>
  <c r="H3172" i="1"/>
  <c r="G3172" i="1"/>
  <c r="L3171" i="1"/>
  <c r="K3171" i="1"/>
  <c r="I3171" i="1"/>
  <c r="H3171" i="1"/>
  <c r="G3171" i="1"/>
  <c r="M3171" i="1" s="1"/>
  <c r="M3170" i="1"/>
  <c r="L3170" i="1"/>
  <c r="K3170" i="1"/>
  <c r="I3170" i="1"/>
  <c r="H3170" i="1"/>
  <c r="G3170" i="1"/>
  <c r="J3170" i="1" s="1"/>
  <c r="M3169" i="1"/>
  <c r="L3169" i="1"/>
  <c r="K3169" i="1"/>
  <c r="I3169" i="1"/>
  <c r="H3169" i="1"/>
  <c r="G3169" i="1"/>
  <c r="J3169" i="1" s="1"/>
  <c r="L3168" i="1"/>
  <c r="K3168" i="1"/>
  <c r="I3168" i="1"/>
  <c r="H3168" i="1"/>
  <c r="G3168" i="1"/>
  <c r="L3167" i="1"/>
  <c r="K3167" i="1"/>
  <c r="J3167" i="1"/>
  <c r="I3167" i="1"/>
  <c r="H3167" i="1"/>
  <c r="G3167" i="1"/>
  <c r="M3167" i="1" s="1"/>
  <c r="M3166" i="1"/>
  <c r="L3166" i="1"/>
  <c r="K3166" i="1"/>
  <c r="J3166" i="1"/>
  <c r="I3166" i="1"/>
  <c r="H3166" i="1"/>
  <c r="G3166" i="1"/>
  <c r="M3165" i="1"/>
  <c r="L3165" i="1"/>
  <c r="K3165" i="1"/>
  <c r="J3165" i="1"/>
  <c r="I3165" i="1"/>
  <c r="H3165" i="1"/>
  <c r="G3165" i="1"/>
  <c r="L3164" i="1"/>
  <c r="K3164" i="1"/>
  <c r="I3164" i="1"/>
  <c r="H3164" i="1"/>
  <c r="G3164" i="1"/>
  <c r="L3163" i="1"/>
  <c r="K3163" i="1"/>
  <c r="I3163" i="1"/>
  <c r="H3163" i="1"/>
  <c r="G3163" i="1"/>
  <c r="M3163" i="1" s="1"/>
  <c r="M3162" i="1"/>
  <c r="L3162" i="1"/>
  <c r="K3162" i="1"/>
  <c r="I3162" i="1"/>
  <c r="H3162" i="1"/>
  <c r="G3162" i="1"/>
  <c r="J3162" i="1" s="1"/>
  <c r="M3161" i="1"/>
  <c r="L3161" i="1"/>
  <c r="K3161" i="1"/>
  <c r="I3161" i="1"/>
  <c r="H3161" i="1"/>
  <c r="G3161" i="1"/>
  <c r="J3161" i="1" s="1"/>
  <c r="L3160" i="1"/>
  <c r="K3160" i="1"/>
  <c r="I3160" i="1"/>
  <c r="H3160" i="1"/>
  <c r="G3160" i="1"/>
  <c r="L3159" i="1"/>
  <c r="K3159" i="1"/>
  <c r="J3159" i="1"/>
  <c r="I3159" i="1"/>
  <c r="H3159" i="1"/>
  <c r="G3159" i="1"/>
  <c r="M3159" i="1" s="1"/>
  <c r="M3158" i="1"/>
  <c r="L3158" i="1"/>
  <c r="K3158" i="1"/>
  <c r="J3158" i="1"/>
  <c r="I3158" i="1"/>
  <c r="H3158" i="1"/>
  <c r="G3158" i="1"/>
  <c r="M3157" i="1"/>
  <c r="L3157" i="1"/>
  <c r="K3157" i="1"/>
  <c r="J3157" i="1"/>
  <c r="I3157" i="1"/>
  <c r="H3157" i="1"/>
  <c r="G3157" i="1"/>
  <c r="L3156" i="1"/>
  <c r="K3156" i="1"/>
  <c r="I3156" i="1"/>
  <c r="H3156" i="1"/>
  <c r="G3156" i="1"/>
  <c r="L3155" i="1"/>
  <c r="K3155" i="1"/>
  <c r="I3155" i="1"/>
  <c r="H3155" i="1"/>
  <c r="G3155" i="1"/>
  <c r="M3155" i="1" s="1"/>
  <c r="M3154" i="1"/>
  <c r="L3154" i="1"/>
  <c r="K3154" i="1"/>
  <c r="I3154" i="1"/>
  <c r="H3154" i="1"/>
  <c r="G3154" i="1"/>
  <c r="J3154" i="1" s="1"/>
  <c r="M3153" i="1"/>
  <c r="L3153" i="1"/>
  <c r="K3153" i="1"/>
  <c r="I3153" i="1"/>
  <c r="H3153" i="1"/>
  <c r="G3153" i="1"/>
  <c r="J3153" i="1" s="1"/>
  <c r="L3152" i="1"/>
  <c r="K3152" i="1"/>
  <c r="I3152" i="1"/>
  <c r="H3152" i="1"/>
  <c r="G3152" i="1"/>
  <c r="L3151" i="1"/>
  <c r="K3151" i="1"/>
  <c r="J3151" i="1"/>
  <c r="I3151" i="1"/>
  <c r="H3151" i="1"/>
  <c r="G3151" i="1"/>
  <c r="M3151" i="1" s="1"/>
  <c r="M3150" i="1"/>
  <c r="L3150" i="1"/>
  <c r="K3150" i="1"/>
  <c r="J3150" i="1"/>
  <c r="I3150" i="1"/>
  <c r="H3150" i="1"/>
  <c r="G3150" i="1"/>
  <c r="M3149" i="1"/>
  <c r="L3149" i="1"/>
  <c r="K3149" i="1"/>
  <c r="J3149" i="1"/>
  <c r="I3149" i="1"/>
  <c r="H3149" i="1"/>
  <c r="G3149" i="1"/>
  <c r="L3148" i="1"/>
  <c r="K3148" i="1"/>
  <c r="I3148" i="1"/>
  <c r="H3148" i="1"/>
  <c r="G3148" i="1"/>
  <c r="L3147" i="1"/>
  <c r="K3147" i="1"/>
  <c r="I3147" i="1"/>
  <c r="H3147" i="1"/>
  <c r="G3147" i="1"/>
  <c r="M3147" i="1" s="1"/>
  <c r="M3146" i="1"/>
  <c r="L3146" i="1"/>
  <c r="K3146" i="1"/>
  <c r="I3146" i="1"/>
  <c r="H3146" i="1"/>
  <c r="G3146" i="1"/>
  <c r="J3146" i="1" s="1"/>
  <c r="M3145" i="1"/>
  <c r="L3145" i="1"/>
  <c r="K3145" i="1"/>
  <c r="I3145" i="1"/>
  <c r="H3145" i="1"/>
  <c r="G3145" i="1"/>
  <c r="J3145" i="1" s="1"/>
  <c r="L3144" i="1"/>
  <c r="K3144" i="1"/>
  <c r="I3144" i="1"/>
  <c r="H3144" i="1"/>
  <c r="G3144" i="1"/>
  <c r="L3143" i="1"/>
  <c r="K3143" i="1"/>
  <c r="J3143" i="1"/>
  <c r="I3143" i="1"/>
  <c r="H3143" i="1"/>
  <c r="G3143" i="1"/>
  <c r="M3143" i="1" s="1"/>
  <c r="M3142" i="1"/>
  <c r="L3142" i="1"/>
  <c r="K3142" i="1"/>
  <c r="J3142" i="1"/>
  <c r="I3142" i="1"/>
  <c r="H3142" i="1"/>
  <c r="G3142" i="1"/>
  <c r="M3141" i="1"/>
  <c r="L3141" i="1"/>
  <c r="K3141" i="1"/>
  <c r="J3141" i="1"/>
  <c r="I3141" i="1"/>
  <c r="H3141" i="1"/>
  <c r="G3141" i="1"/>
  <c r="L3140" i="1"/>
  <c r="K3140" i="1"/>
  <c r="I3140" i="1"/>
  <c r="H3140" i="1"/>
  <c r="G3140" i="1"/>
  <c r="L3139" i="1"/>
  <c r="K3139" i="1"/>
  <c r="I3139" i="1"/>
  <c r="H3139" i="1"/>
  <c r="G3139" i="1"/>
  <c r="M3139" i="1" s="1"/>
  <c r="M3138" i="1"/>
  <c r="L3138" i="1"/>
  <c r="K3138" i="1"/>
  <c r="I3138" i="1"/>
  <c r="H3138" i="1"/>
  <c r="G3138" i="1"/>
  <c r="J3138" i="1" s="1"/>
  <c r="M3137" i="1"/>
  <c r="L3137" i="1"/>
  <c r="K3137" i="1"/>
  <c r="I3137" i="1"/>
  <c r="H3137" i="1"/>
  <c r="G3137" i="1"/>
  <c r="J3137" i="1" s="1"/>
  <c r="L3136" i="1"/>
  <c r="K3136" i="1"/>
  <c r="I3136" i="1"/>
  <c r="H3136" i="1"/>
  <c r="G3136" i="1"/>
  <c r="L3135" i="1"/>
  <c r="K3135" i="1"/>
  <c r="J3135" i="1"/>
  <c r="I3135" i="1"/>
  <c r="H3135" i="1"/>
  <c r="G3135" i="1"/>
  <c r="M3135" i="1" s="1"/>
  <c r="M3134" i="1"/>
  <c r="L3134" i="1"/>
  <c r="K3134" i="1"/>
  <c r="J3134" i="1"/>
  <c r="I3134" i="1"/>
  <c r="H3134" i="1"/>
  <c r="G3134" i="1"/>
  <c r="M3133" i="1"/>
  <c r="L3133" i="1"/>
  <c r="K3133" i="1"/>
  <c r="J3133" i="1"/>
  <c r="I3133" i="1"/>
  <c r="H3133" i="1"/>
  <c r="G3133" i="1"/>
  <c r="L3132" i="1"/>
  <c r="K3132" i="1"/>
  <c r="I3132" i="1"/>
  <c r="H3132" i="1"/>
  <c r="G3132" i="1"/>
  <c r="L3131" i="1"/>
  <c r="K3131" i="1"/>
  <c r="I3131" i="1"/>
  <c r="H3131" i="1"/>
  <c r="G3131" i="1"/>
  <c r="M3131" i="1" s="1"/>
  <c r="M3130" i="1"/>
  <c r="L3130" i="1"/>
  <c r="K3130" i="1"/>
  <c r="I3130" i="1"/>
  <c r="H3130" i="1"/>
  <c r="G3130" i="1"/>
  <c r="J3130" i="1" s="1"/>
  <c r="M3129" i="1"/>
  <c r="L3129" i="1"/>
  <c r="K3129" i="1"/>
  <c r="I3129" i="1"/>
  <c r="H3129" i="1"/>
  <c r="G3129" i="1"/>
  <c r="J3129" i="1" s="1"/>
  <c r="L3128" i="1"/>
  <c r="K3128" i="1"/>
  <c r="I3128" i="1"/>
  <c r="H3128" i="1"/>
  <c r="G3128" i="1"/>
  <c r="L3127" i="1"/>
  <c r="K3127" i="1"/>
  <c r="J3127" i="1"/>
  <c r="I3127" i="1"/>
  <c r="H3127" i="1"/>
  <c r="G3127" i="1"/>
  <c r="M3127" i="1" s="1"/>
  <c r="M3126" i="1"/>
  <c r="L3126" i="1"/>
  <c r="K3126" i="1"/>
  <c r="J3126" i="1"/>
  <c r="I3126" i="1"/>
  <c r="H3126" i="1"/>
  <c r="G3126" i="1"/>
  <c r="M3125" i="1"/>
  <c r="L3125" i="1"/>
  <c r="K3125" i="1"/>
  <c r="J3125" i="1"/>
  <c r="I3125" i="1"/>
  <c r="H3125" i="1"/>
  <c r="G3125" i="1"/>
  <c r="L3124" i="1"/>
  <c r="K3124" i="1"/>
  <c r="I3124" i="1"/>
  <c r="H3124" i="1"/>
  <c r="G3124" i="1"/>
  <c r="L3123" i="1"/>
  <c r="K3123" i="1"/>
  <c r="I3123" i="1"/>
  <c r="H3123" i="1"/>
  <c r="G3123" i="1"/>
  <c r="M3123" i="1" s="1"/>
  <c r="M3122" i="1"/>
  <c r="L3122" i="1"/>
  <c r="K3122" i="1"/>
  <c r="I3122" i="1"/>
  <c r="H3122" i="1"/>
  <c r="G3122" i="1"/>
  <c r="J3122" i="1" s="1"/>
  <c r="M3121" i="1"/>
  <c r="L3121" i="1"/>
  <c r="K3121" i="1"/>
  <c r="I3121" i="1"/>
  <c r="H3121" i="1"/>
  <c r="G3121" i="1"/>
  <c r="J3121" i="1" s="1"/>
  <c r="L3120" i="1"/>
  <c r="K3120" i="1"/>
  <c r="I3120" i="1"/>
  <c r="H3120" i="1"/>
  <c r="G3120" i="1"/>
  <c r="L3119" i="1"/>
  <c r="K3119" i="1"/>
  <c r="J3119" i="1"/>
  <c r="I3119" i="1"/>
  <c r="H3119" i="1"/>
  <c r="G3119" i="1"/>
  <c r="M3119" i="1" s="1"/>
  <c r="M3118" i="1"/>
  <c r="L3118" i="1"/>
  <c r="K3118" i="1"/>
  <c r="J3118" i="1"/>
  <c r="I3118" i="1"/>
  <c r="H3118" i="1"/>
  <c r="G3118" i="1"/>
  <c r="M3117" i="1"/>
  <c r="L3117" i="1"/>
  <c r="K3117" i="1"/>
  <c r="J3117" i="1"/>
  <c r="I3117" i="1"/>
  <c r="H3117" i="1"/>
  <c r="G3117" i="1"/>
  <c r="L3116" i="1"/>
  <c r="K3116" i="1"/>
  <c r="I3116" i="1"/>
  <c r="H3116" i="1"/>
  <c r="G3116" i="1"/>
  <c r="L3115" i="1"/>
  <c r="K3115" i="1"/>
  <c r="I3115" i="1"/>
  <c r="H3115" i="1"/>
  <c r="G3115" i="1"/>
  <c r="M3115" i="1" s="1"/>
  <c r="M3114" i="1"/>
  <c r="L3114" i="1"/>
  <c r="K3114" i="1"/>
  <c r="I3114" i="1"/>
  <c r="H3114" i="1"/>
  <c r="G3114" i="1"/>
  <c r="J3114" i="1" s="1"/>
  <c r="M3113" i="1"/>
  <c r="L3113" i="1"/>
  <c r="K3113" i="1"/>
  <c r="I3113" i="1"/>
  <c r="H3113" i="1"/>
  <c r="G3113" i="1"/>
  <c r="J3113" i="1" s="1"/>
  <c r="L3112" i="1"/>
  <c r="K3112" i="1"/>
  <c r="I3112" i="1"/>
  <c r="H3112" i="1"/>
  <c r="G3112" i="1"/>
  <c r="L3111" i="1"/>
  <c r="K3111" i="1"/>
  <c r="J3111" i="1"/>
  <c r="I3111" i="1"/>
  <c r="H3111" i="1"/>
  <c r="G3111" i="1"/>
  <c r="M3111" i="1" s="1"/>
  <c r="M3110" i="1"/>
  <c r="L3110" i="1"/>
  <c r="K3110" i="1"/>
  <c r="J3110" i="1"/>
  <c r="I3110" i="1"/>
  <c r="H3110" i="1"/>
  <c r="G3110" i="1"/>
  <c r="M3109" i="1"/>
  <c r="L3109" i="1"/>
  <c r="K3109" i="1"/>
  <c r="J3109" i="1"/>
  <c r="I3109" i="1"/>
  <c r="H3109" i="1"/>
  <c r="G3109" i="1"/>
  <c r="L3108" i="1"/>
  <c r="K3108" i="1"/>
  <c r="I3108" i="1"/>
  <c r="H3108" i="1"/>
  <c r="G3108" i="1"/>
  <c r="L3107" i="1"/>
  <c r="K3107" i="1"/>
  <c r="I3107" i="1"/>
  <c r="H3107" i="1"/>
  <c r="G3107" i="1"/>
  <c r="M3107" i="1" s="1"/>
  <c r="M3106" i="1"/>
  <c r="L3106" i="1"/>
  <c r="K3106" i="1"/>
  <c r="I3106" i="1"/>
  <c r="H3106" i="1"/>
  <c r="G3106" i="1"/>
  <c r="J3106" i="1" s="1"/>
  <c r="M3105" i="1"/>
  <c r="L3105" i="1"/>
  <c r="K3105" i="1"/>
  <c r="I3105" i="1"/>
  <c r="H3105" i="1"/>
  <c r="G3105" i="1"/>
  <c r="J3105" i="1" s="1"/>
  <c r="L3104" i="1"/>
  <c r="K3104" i="1"/>
  <c r="I3104" i="1"/>
  <c r="H3104" i="1"/>
  <c r="G3104" i="1"/>
  <c r="L3103" i="1"/>
  <c r="K3103" i="1"/>
  <c r="J3103" i="1"/>
  <c r="I3103" i="1"/>
  <c r="H3103" i="1"/>
  <c r="G3103" i="1"/>
  <c r="M3103" i="1" s="1"/>
  <c r="M3102" i="1"/>
  <c r="L3102" i="1"/>
  <c r="K3102" i="1"/>
  <c r="J3102" i="1"/>
  <c r="I3102" i="1"/>
  <c r="H3102" i="1"/>
  <c r="G3102" i="1"/>
  <c r="M3101" i="1"/>
  <c r="L3101" i="1"/>
  <c r="K3101" i="1"/>
  <c r="J3101" i="1"/>
  <c r="I3101" i="1"/>
  <c r="H3101" i="1"/>
  <c r="G3101" i="1"/>
  <c r="L3100" i="1"/>
  <c r="K3100" i="1"/>
  <c r="I3100" i="1"/>
  <c r="H3100" i="1"/>
  <c r="G3100" i="1"/>
  <c r="L3099" i="1"/>
  <c r="K3099" i="1"/>
  <c r="I3099" i="1"/>
  <c r="H3099" i="1"/>
  <c r="G3099" i="1"/>
  <c r="M3099" i="1" s="1"/>
  <c r="M3098" i="1"/>
  <c r="L3098" i="1"/>
  <c r="K3098" i="1"/>
  <c r="I3098" i="1"/>
  <c r="H3098" i="1"/>
  <c r="G3098" i="1"/>
  <c r="J3098" i="1" s="1"/>
  <c r="M3097" i="1"/>
  <c r="L3097" i="1"/>
  <c r="K3097" i="1"/>
  <c r="I3097" i="1"/>
  <c r="H3097" i="1"/>
  <c r="G3097" i="1"/>
  <c r="J3097" i="1" s="1"/>
  <c r="L3096" i="1"/>
  <c r="K3096" i="1"/>
  <c r="I3096" i="1"/>
  <c r="H3096" i="1"/>
  <c r="G3096" i="1"/>
  <c r="L3095" i="1"/>
  <c r="K3095" i="1"/>
  <c r="J3095" i="1"/>
  <c r="I3095" i="1"/>
  <c r="H3095" i="1"/>
  <c r="G3095" i="1"/>
  <c r="M3095" i="1" s="1"/>
  <c r="M3094" i="1"/>
  <c r="L3094" i="1"/>
  <c r="K3094" i="1"/>
  <c r="J3094" i="1"/>
  <c r="I3094" i="1"/>
  <c r="H3094" i="1"/>
  <c r="G3094" i="1"/>
  <c r="M3093" i="1"/>
  <c r="L3093" i="1"/>
  <c r="K3093" i="1"/>
  <c r="J3093" i="1"/>
  <c r="I3093" i="1"/>
  <c r="H3093" i="1"/>
  <c r="G3093" i="1"/>
  <c r="L3092" i="1"/>
  <c r="K3092" i="1"/>
  <c r="I3092" i="1"/>
  <c r="H3092" i="1"/>
  <c r="G3092" i="1"/>
  <c r="L3091" i="1"/>
  <c r="K3091" i="1"/>
  <c r="I3091" i="1"/>
  <c r="H3091" i="1"/>
  <c r="G3091" i="1"/>
  <c r="M3091" i="1" s="1"/>
  <c r="M3090" i="1"/>
  <c r="L3090" i="1"/>
  <c r="K3090" i="1"/>
  <c r="I3090" i="1"/>
  <c r="H3090" i="1"/>
  <c r="G3090" i="1"/>
  <c r="J3090" i="1" s="1"/>
  <c r="M3089" i="1"/>
  <c r="L3089" i="1"/>
  <c r="K3089" i="1"/>
  <c r="I3089" i="1"/>
  <c r="H3089" i="1"/>
  <c r="G3089" i="1"/>
  <c r="J3089" i="1" s="1"/>
  <c r="L3088" i="1"/>
  <c r="K3088" i="1"/>
  <c r="I3088" i="1"/>
  <c r="H3088" i="1"/>
  <c r="G3088" i="1"/>
  <c r="L3087" i="1"/>
  <c r="K3087" i="1"/>
  <c r="J3087" i="1"/>
  <c r="I3087" i="1"/>
  <c r="H3087" i="1"/>
  <c r="G3087" i="1"/>
  <c r="M3087" i="1" s="1"/>
  <c r="M3086" i="1"/>
  <c r="L3086" i="1"/>
  <c r="K3086" i="1"/>
  <c r="J3086" i="1"/>
  <c r="I3086" i="1"/>
  <c r="H3086" i="1"/>
  <c r="G3086" i="1"/>
  <c r="L3085" i="1"/>
  <c r="K3085" i="1"/>
  <c r="J3085" i="1"/>
  <c r="I3085" i="1"/>
  <c r="H3085" i="1"/>
  <c r="G3085" i="1"/>
  <c r="M3085" i="1" s="1"/>
  <c r="L3084" i="1"/>
  <c r="K3084" i="1"/>
  <c r="I3084" i="1"/>
  <c r="H3084" i="1"/>
  <c r="G3084" i="1"/>
  <c r="L3083" i="1"/>
  <c r="K3083" i="1"/>
  <c r="J3083" i="1"/>
  <c r="I3083" i="1"/>
  <c r="H3083" i="1"/>
  <c r="G3083" i="1"/>
  <c r="M3083" i="1" s="1"/>
  <c r="M3082" i="1"/>
  <c r="L3082" i="1"/>
  <c r="K3082" i="1"/>
  <c r="I3082" i="1"/>
  <c r="H3082" i="1"/>
  <c r="G3082" i="1"/>
  <c r="J3082" i="1" s="1"/>
  <c r="M3081" i="1"/>
  <c r="L3081" i="1"/>
  <c r="K3081" i="1"/>
  <c r="I3081" i="1"/>
  <c r="H3081" i="1"/>
  <c r="G3081" i="1"/>
  <c r="J3081" i="1" s="1"/>
  <c r="L3080" i="1"/>
  <c r="K3080" i="1"/>
  <c r="I3080" i="1"/>
  <c r="H3080" i="1"/>
  <c r="G3080" i="1"/>
  <c r="L3079" i="1"/>
  <c r="K3079" i="1"/>
  <c r="J3079" i="1"/>
  <c r="I3079" i="1"/>
  <c r="H3079" i="1"/>
  <c r="G3079" i="1"/>
  <c r="M3079" i="1" s="1"/>
  <c r="M3078" i="1"/>
  <c r="L3078" i="1"/>
  <c r="K3078" i="1"/>
  <c r="J3078" i="1"/>
  <c r="I3078" i="1"/>
  <c r="H3078" i="1"/>
  <c r="G3078" i="1"/>
  <c r="L3077" i="1"/>
  <c r="K3077" i="1"/>
  <c r="J3077" i="1"/>
  <c r="I3077" i="1"/>
  <c r="H3077" i="1"/>
  <c r="G3077" i="1"/>
  <c r="M3077" i="1" s="1"/>
  <c r="L3076" i="1"/>
  <c r="K3076" i="1"/>
  <c r="I3076" i="1"/>
  <c r="H3076" i="1"/>
  <c r="G3076" i="1"/>
  <c r="L3075" i="1"/>
  <c r="K3075" i="1"/>
  <c r="I3075" i="1"/>
  <c r="H3075" i="1"/>
  <c r="G3075" i="1"/>
  <c r="M3075" i="1" s="1"/>
  <c r="M3074" i="1"/>
  <c r="L3074" i="1"/>
  <c r="K3074" i="1"/>
  <c r="I3074" i="1"/>
  <c r="H3074" i="1"/>
  <c r="G3074" i="1"/>
  <c r="J3074" i="1" s="1"/>
  <c r="M3073" i="1"/>
  <c r="L3073" i="1"/>
  <c r="K3073" i="1"/>
  <c r="I3073" i="1"/>
  <c r="H3073" i="1"/>
  <c r="G3073" i="1"/>
  <c r="J3073" i="1" s="1"/>
  <c r="L3072" i="1"/>
  <c r="K3072" i="1"/>
  <c r="I3072" i="1"/>
  <c r="H3072" i="1"/>
  <c r="G3072" i="1"/>
  <c r="L3071" i="1"/>
  <c r="K3071" i="1"/>
  <c r="J3071" i="1"/>
  <c r="I3071" i="1"/>
  <c r="H3071" i="1"/>
  <c r="G3071" i="1"/>
  <c r="M3071" i="1" s="1"/>
  <c r="M3070" i="1"/>
  <c r="L3070" i="1"/>
  <c r="K3070" i="1"/>
  <c r="J3070" i="1"/>
  <c r="I3070" i="1"/>
  <c r="H3070" i="1"/>
  <c r="G3070" i="1"/>
  <c r="L3069" i="1"/>
  <c r="K3069" i="1"/>
  <c r="J3069" i="1"/>
  <c r="I3069" i="1"/>
  <c r="H3069" i="1"/>
  <c r="G3069" i="1"/>
  <c r="M3069" i="1" s="1"/>
  <c r="L3068" i="1"/>
  <c r="K3068" i="1"/>
  <c r="I3068" i="1"/>
  <c r="H3068" i="1"/>
  <c r="G3068" i="1"/>
  <c r="L3067" i="1"/>
  <c r="K3067" i="1"/>
  <c r="J3067" i="1"/>
  <c r="I3067" i="1"/>
  <c r="H3067" i="1"/>
  <c r="G3067" i="1"/>
  <c r="M3067" i="1" s="1"/>
  <c r="M3066" i="1"/>
  <c r="L3066" i="1"/>
  <c r="K3066" i="1"/>
  <c r="I3066" i="1"/>
  <c r="H3066" i="1"/>
  <c r="G3066" i="1"/>
  <c r="J3066" i="1" s="1"/>
  <c r="M3065" i="1"/>
  <c r="L3065" i="1"/>
  <c r="K3065" i="1"/>
  <c r="I3065" i="1"/>
  <c r="H3065" i="1"/>
  <c r="G3065" i="1"/>
  <c r="J3065" i="1" s="1"/>
  <c r="L3064" i="1"/>
  <c r="K3064" i="1"/>
  <c r="I3064" i="1"/>
  <c r="H3064" i="1"/>
  <c r="G3064" i="1"/>
  <c r="L3063" i="1"/>
  <c r="K3063" i="1"/>
  <c r="J3063" i="1"/>
  <c r="I3063" i="1"/>
  <c r="H3063" i="1"/>
  <c r="G3063" i="1"/>
  <c r="M3063" i="1" s="1"/>
  <c r="M3062" i="1"/>
  <c r="L3062" i="1"/>
  <c r="K3062" i="1"/>
  <c r="J3062" i="1"/>
  <c r="I3062" i="1"/>
  <c r="H3062" i="1"/>
  <c r="G3062" i="1"/>
  <c r="L3061" i="1"/>
  <c r="K3061" i="1"/>
  <c r="J3061" i="1"/>
  <c r="I3061" i="1"/>
  <c r="H3061" i="1"/>
  <c r="G3061" i="1"/>
  <c r="M3061" i="1" s="1"/>
  <c r="L3060" i="1"/>
  <c r="K3060" i="1"/>
  <c r="I3060" i="1"/>
  <c r="H3060" i="1"/>
  <c r="G3060" i="1"/>
  <c r="L3059" i="1"/>
  <c r="K3059" i="1"/>
  <c r="I3059" i="1"/>
  <c r="H3059" i="1"/>
  <c r="G3059" i="1"/>
  <c r="M3059" i="1" s="1"/>
  <c r="L3058" i="1"/>
  <c r="K3058" i="1"/>
  <c r="I3058" i="1"/>
  <c r="H3058" i="1"/>
  <c r="G3058" i="1"/>
  <c r="M3057" i="1"/>
  <c r="L3057" i="1"/>
  <c r="K3057" i="1"/>
  <c r="I3057" i="1"/>
  <c r="H3057" i="1"/>
  <c r="G3057" i="1"/>
  <c r="J3057" i="1" s="1"/>
  <c r="M3056" i="1"/>
  <c r="L3056" i="1"/>
  <c r="K3056" i="1"/>
  <c r="I3056" i="1"/>
  <c r="H3056" i="1"/>
  <c r="G3056" i="1"/>
  <c r="J3056" i="1" s="1"/>
  <c r="L3055" i="1"/>
  <c r="K3055" i="1"/>
  <c r="J3055" i="1"/>
  <c r="I3055" i="1"/>
  <c r="H3055" i="1"/>
  <c r="G3055" i="1"/>
  <c r="M3055" i="1" s="1"/>
  <c r="M3054" i="1"/>
  <c r="L3054" i="1"/>
  <c r="K3054" i="1"/>
  <c r="J3054" i="1"/>
  <c r="I3054" i="1"/>
  <c r="H3054" i="1"/>
  <c r="G3054" i="1"/>
  <c r="L3053" i="1"/>
  <c r="K3053" i="1"/>
  <c r="J3053" i="1"/>
  <c r="I3053" i="1"/>
  <c r="H3053" i="1"/>
  <c r="G3053" i="1"/>
  <c r="M3053" i="1" s="1"/>
  <c r="L3052" i="1"/>
  <c r="K3052" i="1"/>
  <c r="I3052" i="1"/>
  <c r="H3052" i="1"/>
  <c r="G3052" i="1"/>
  <c r="L3051" i="1"/>
  <c r="K3051" i="1"/>
  <c r="I3051" i="1"/>
  <c r="H3051" i="1"/>
  <c r="G3051" i="1"/>
  <c r="M3051" i="1" s="1"/>
  <c r="L3050" i="1"/>
  <c r="K3050" i="1"/>
  <c r="I3050" i="1"/>
  <c r="H3050" i="1"/>
  <c r="G3050" i="1"/>
  <c r="M3049" i="1"/>
  <c r="L3049" i="1"/>
  <c r="K3049" i="1"/>
  <c r="I3049" i="1"/>
  <c r="H3049" i="1"/>
  <c r="G3049" i="1"/>
  <c r="J3049" i="1" s="1"/>
  <c r="M3048" i="1"/>
  <c r="L3048" i="1"/>
  <c r="K3048" i="1"/>
  <c r="I3048" i="1"/>
  <c r="H3048" i="1"/>
  <c r="G3048" i="1"/>
  <c r="J3048" i="1" s="1"/>
  <c r="L3047" i="1"/>
  <c r="K3047" i="1"/>
  <c r="J3047" i="1"/>
  <c r="I3047" i="1"/>
  <c r="H3047" i="1"/>
  <c r="G3047" i="1"/>
  <c r="M3047" i="1" s="1"/>
  <c r="M3046" i="1"/>
  <c r="L3046" i="1"/>
  <c r="K3046" i="1"/>
  <c r="J3046" i="1"/>
  <c r="I3046" i="1"/>
  <c r="H3046" i="1"/>
  <c r="G3046" i="1"/>
  <c r="L3045" i="1"/>
  <c r="K3045" i="1"/>
  <c r="J3045" i="1"/>
  <c r="I3045" i="1"/>
  <c r="H3045" i="1"/>
  <c r="G3045" i="1"/>
  <c r="M3045" i="1" s="1"/>
  <c r="L3044" i="1"/>
  <c r="K3044" i="1"/>
  <c r="I3044" i="1"/>
  <c r="H3044" i="1"/>
  <c r="G3044" i="1"/>
  <c r="L3043" i="1"/>
  <c r="K3043" i="1"/>
  <c r="I3043" i="1"/>
  <c r="H3043" i="1"/>
  <c r="G3043" i="1"/>
  <c r="M3043" i="1" s="1"/>
  <c r="L3042" i="1"/>
  <c r="K3042" i="1"/>
  <c r="I3042" i="1"/>
  <c r="H3042" i="1"/>
  <c r="G3042" i="1"/>
  <c r="M3041" i="1"/>
  <c r="L3041" i="1"/>
  <c r="K3041" i="1"/>
  <c r="J3041" i="1"/>
  <c r="I3041" i="1"/>
  <c r="H3041" i="1"/>
  <c r="G3041" i="1"/>
  <c r="M3040" i="1"/>
  <c r="L3040" i="1"/>
  <c r="K3040" i="1"/>
  <c r="I3040" i="1"/>
  <c r="H3040" i="1"/>
  <c r="G3040" i="1"/>
  <c r="J3040" i="1" s="1"/>
  <c r="L3039" i="1"/>
  <c r="K3039" i="1"/>
  <c r="J3039" i="1"/>
  <c r="I3039" i="1"/>
  <c r="H3039" i="1"/>
  <c r="G3039" i="1"/>
  <c r="M3039" i="1" s="1"/>
  <c r="M3038" i="1"/>
  <c r="L3038" i="1"/>
  <c r="K3038" i="1"/>
  <c r="J3038" i="1"/>
  <c r="I3038" i="1"/>
  <c r="H3038" i="1"/>
  <c r="G3038" i="1"/>
  <c r="L3037" i="1"/>
  <c r="K3037" i="1"/>
  <c r="J3037" i="1"/>
  <c r="I3037" i="1"/>
  <c r="H3037" i="1"/>
  <c r="G3037" i="1"/>
  <c r="M3037" i="1" s="1"/>
  <c r="L3036" i="1"/>
  <c r="K3036" i="1"/>
  <c r="I3036" i="1"/>
  <c r="H3036" i="1"/>
  <c r="G3036" i="1"/>
  <c r="L3035" i="1"/>
  <c r="K3035" i="1"/>
  <c r="J3035" i="1"/>
  <c r="I3035" i="1"/>
  <c r="H3035" i="1"/>
  <c r="G3035" i="1"/>
  <c r="M3035" i="1" s="1"/>
  <c r="M3034" i="1"/>
  <c r="L3034" i="1"/>
  <c r="K3034" i="1"/>
  <c r="I3034" i="1"/>
  <c r="H3034" i="1"/>
  <c r="G3034" i="1"/>
  <c r="J3034" i="1" s="1"/>
  <c r="M3033" i="1"/>
  <c r="L3033" i="1"/>
  <c r="K3033" i="1"/>
  <c r="J3033" i="1"/>
  <c r="I3033" i="1"/>
  <c r="H3033" i="1"/>
  <c r="G3033" i="1"/>
  <c r="L3032" i="1"/>
  <c r="K3032" i="1"/>
  <c r="I3032" i="1"/>
  <c r="H3032" i="1"/>
  <c r="G3032" i="1"/>
  <c r="J3032" i="1" s="1"/>
  <c r="L3031" i="1"/>
  <c r="K3031" i="1"/>
  <c r="J3031" i="1"/>
  <c r="I3031" i="1"/>
  <c r="H3031" i="1"/>
  <c r="G3031" i="1"/>
  <c r="M3031" i="1" s="1"/>
  <c r="M3030" i="1"/>
  <c r="L3030" i="1"/>
  <c r="K3030" i="1"/>
  <c r="J3030" i="1"/>
  <c r="I3030" i="1"/>
  <c r="H3030" i="1"/>
  <c r="G3030" i="1"/>
  <c r="L3029" i="1"/>
  <c r="K3029" i="1"/>
  <c r="J3029" i="1"/>
  <c r="I3029" i="1"/>
  <c r="H3029" i="1"/>
  <c r="G3029" i="1"/>
  <c r="M3029" i="1" s="1"/>
  <c r="L3028" i="1"/>
  <c r="K3028" i="1"/>
  <c r="I3028" i="1"/>
  <c r="H3028" i="1"/>
  <c r="G3028" i="1"/>
  <c r="L3027" i="1"/>
  <c r="K3027" i="1"/>
  <c r="I3027" i="1"/>
  <c r="H3027" i="1"/>
  <c r="G3027" i="1"/>
  <c r="M3027" i="1" s="1"/>
  <c r="L3026" i="1"/>
  <c r="K3026" i="1"/>
  <c r="I3026" i="1"/>
  <c r="H3026" i="1"/>
  <c r="G3026" i="1"/>
  <c r="J3026" i="1" s="1"/>
  <c r="M3025" i="1"/>
  <c r="L3025" i="1"/>
  <c r="K3025" i="1"/>
  <c r="J3025" i="1"/>
  <c r="I3025" i="1"/>
  <c r="H3025" i="1"/>
  <c r="G3025" i="1"/>
  <c r="L3024" i="1"/>
  <c r="K3024" i="1"/>
  <c r="I3024" i="1"/>
  <c r="H3024" i="1"/>
  <c r="G3024" i="1"/>
  <c r="J3024" i="1" s="1"/>
  <c r="L3023" i="1"/>
  <c r="K3023" i="1"/>
  <c r="J3023" i="1"/>
  <c r="I3023" i="1"/>
  <c r="H3023" i="1"/>
  <c r="G3023" i="1"/>
  <c r="M3023" i="1" s="1"/>
  <c r="M3022" i="1"/>
  <c r="L3022" i="1"/>
  <c r="K3022" i="1"/>
  <c r="J3022" i="1"/>
  <c r="I3022" i="1"/>
  <c r="H3022" i="1"/>
  <c r="G3022" i="1"/>
  <c r="L3021" i="1"/>
  <c r="K3021" i="1"/>
  <c r="J3021" i="1"/>
  <c r="I3021" i="1"/>
  <c r="H3021" i="1"/>
  <c r="G3021" i="1"/>
  <c r="M3021" i="1" s="1"/>
  <c r="L3020" i="1"/>
  <c r="K3020" i="1"/>
  <c r="I3020" i="1"/>
  <c r="H3020" i="1"/>
  <c r="G3020" i="1"/>
  <c r="L3019" i="1"/>
  <c r="K3019" i="1"/>
  <c r="J3019" i="1"/>
  <c r="I3019" i="1"/>
  <c r="H3019" i="1"/>
  <c r="G3019" i="1"/>
  <c r="M3019" i="1" s="1"/>
  <c r="M3018" i="1"/>
  <c r="L3018" i="1"/>
  <c r="K3018" i="1"/>
  <c r="I3018" i="1"/>
  <c r="H3018" i="1"/>
  <c r="G3018" i="1"/>
  <c r="J3018" i="1" s="1"/>
  <c r="M3017" i="1"/>
  <c r="L3017" i="1"/>
  <c r="K3017" i="1"/>
  <c r="J3017" i="1"/>
  <c r="I3017" i="1"/>
  <c r="H3017" i="1"/>
  <c r="G3017" i="1"/>
  <c r="L3016" i="1"/>
  <c r="K3016" i="1"/>
  <c r="I3016" i="1"/>
  <c r="H3016" i="1"/>
  <c r="G3016" i="1"/>
  <c r="L3015" i="1"/>
  <c r="K3015" i="1"/>
  <c r="J3015" i="1"/>
  <c r="I3015" i="1"/>
  <c r="H3015" i="1"/>
  <c r="G3015" i="1"/>
  <c r="M3015" i="1" s="1"/>
  <c r="M3014" i="1"/>
  <c r="L3014" i="1"/>
  <c r="K3014" i="1"/>
  <c r="J3014" i="1"/>
  <c r="I3014" i="1"/>
  <c r="H3014" i="1"/>
  <c r="G3014" i="1"/>
  <c r="L3013" i="1"/>
  <c r="K3013" i="1"/>
  <c r="J3013" i="1"/>
  <c r="I3013" i="1"/>
  <c r="H3013" i="1"/>
  <c r="G3013" i="1"/>
  <c r="M3013" i="1" s="1"/>
  <c r="L3012" i="1"/>
  <c r="K3012" i="1"/>
  <c r="I3012" i="1"/>
  <c r="H3012" i="1"/>
  <c r="G3012" i="1"/>
  <c r="L3011" i="1"/>
  <c r="K3011" i="1"/>
  <c r="I3011" i="1"/>
  <c r="H3011" i="1"/>
  <c r="G3011" i="1"/>
  <c r="M3011" i="1" s="1"/>
  <c r="M3010" i="1"/>
  <c r="L3010" i="1"/>
  <c r="K3010" i="1"/>
  <c r="I3010" i="1"/>
  <c r="H3010" i="1"/>
  <c r="G3010" i="1"/>
  <c r="J3010" i="1" s="1"/>
  <c r="M3009" i="1"/>
  <c r="L3009" i="1"/>
  <c r="K3009" i="1"/>
  <c r="J3009" i="1"/>
  <c r="I3009" i="1"/>
  <c r="H3009" i="1"/>
  <c r="G3009" i="1"/>
  <c r="M3008" i="1"/>
  <c r="L3008" i="1"/>
  <c r="K3008" i="1"/>
  <c r="I3008" i="1"/>
  <c r="H3008" i="1"/>
  <c r="G3008" i="1"/>
  <c r="J3008" i="1" s="1"/>
  <c r="L3007" i="1"/>
  <c r="K3007" i="1"/>
  <c r="J3007" i="1"/>
  <c r="I3007" i="1"/>
  <c r="H3007" i="1"/>
  <c r="G3007" i="1"/>
  <c r="M3007" i="1" s="1"/>
  <c r="M3006" i="1"/>
  <c r="L3006" i="1"/>
  <c r="K3006" i="1"/>
  <c r="J3006" i="1"/>
  <c r="I3006" i="1"/>
  <c r="H3006" i="1"/>
  <c r="G3006" i="1"/>
  <c r="L3005" i="1"/>
  <c r="K3005" i="1"/>
  <c r="J3005" i="1"/>
  <c r="I3005" i="1"/>
  <c r="H3005" i="1"/>
  <c r="G3005" i="1"/>
  <c r="M3005" i="1" s="1"/>
  <c r="L3004" i="1"/>
  <c r="K3004" i="1"/>
  <c r="I3004" i="1"/>
  <c r="H3004" i="1"/>
  <c r="G3004" i="1"/>
  <c r="L3003" i="1"/>
  <c r="K3003" i="1"/>
  <c r="I3003" i="1"/>
  <c r="H3003" i="1"/>
  <c r="G3003" i="1"/>
  <c r="M3003" i="1" s="1"/>
  <c r="M3002" i="1"/>
  <c r="L3002" i="1"/>
  <c r="K3002" i="1"/>
  <c r="I3002" i="1"/>
  <c r="H3002" i="1"/>
  <c r="G3002" i="1"/>
  <c r="J3002" i="1" s="1"/>
  <c r="M3001" i="1"/>
  <c r="L3001" i="1"/>
  <c r="K3001" i="1"/>
  <c r="J3001" i="1"/>
  <c r="I3001" i="1"/>
  <c r="H3001" i="1"/>
  <c r="G3001" i="1"/>
  <c r="L3000" i="1"/>
  <c r="K3000" i="1"/>
  <c r="I3000" i="1"/>
  <c r="H3000" i="1"/>
  <c r="G3000" i="1"/>
  <c r="J3000" i="1" s="1"/>
  <c r="L2999" i="1"/>
  <c r="K2999" i="1"/>
  <c r="J2999" i="1"/>
  <c r="I2999" i="1"/>
  <c r="H2999" i="1"/>
  <c r="G2999" i="1"/>
  <c r="M2999" i="1" s="1"/>
  <c r="M2998" i="1"/>
  <c r="L2998" i="1"/>
  <c r="K2998" i="1"/>
  <c r="J2998" i="1"/>
  <c r="I2998" i="1"/>
  <c r="H2998" i="1"/>
  <c r="G2998" i="1"/>
  <c r="L2997" i="1"/>
  <c r="K2997" i="1"/>
  <c r="J2997" i="1"/>
  <c r="I2997" i="1"/>
  <c r="H2997" i="1"/>
  <c r="G2997" i="1"/>
  <c r="M2997" i="1" s="1"/>
  <c r="L2996" i="1"/>
  <c r="K2996" i="1"/>
  <c r="I2996" i="1"/>
  <c r="H2996" i="1"/>
  <c r="G2996" i="1"/>
  <c r="L2995" i="1"/>
  <c r="K2995" i="1"/>
  <c r="I2995" i="1"/>
  <c r="H2995" i="1"/>
  <c r="G2995" i="1"/>
  <c r="L2994" i="1"/>
  <c r="K2994" i="1"/>
  <c r="I2994" i="1"/>
  <c r="H2994" i="1"/>
  <c r="G2994" i="1"/>
  <c r="J2994" i="1" s="1"/>
  <c r="M2993" i="1"/>
  <c r="L2993" i="1"/>
  <c r="K2993" i="1"/>
  <c r="J2993" i="1"/>
  <c r="I2993" i="1"/>
  <c r="H2993" i="1"/>
  <c r="G2993" i="1"/>
  <c r="M2992" i="1"/>
  <c r="L2992" i="1"/>
  <c r="K2992" i="1"/>
  <c r="I2992" i="1"/>
  <c r="H2992" i="1"/>
  <c r="G2992" i="1"/>
  <c r="J2992" i="1" s="1"/>
  <c r="L2991" i="1"/>
  <c r="K2991" i="1"/>
  <c r="J2991" i="1"/>
  <c r="I2991" i="1"/>
  <c r="H2991" i="1"/>
  <c r="G2991" i="1"/>
  <c r="M2991" i="1" s="1"/>
  <c r="M2990" i="1"/>
  <c r="L2990" i="1"/>
  <c r="K2990" i="1"/>
  <c r="J2990" i="1"/>
  <c r="I2990" i="1"/>
  <c r="H2990" i="1"/>
  <c r="G2990" i="1"/>
  <c r="L2989" i="1"/>
  <c r="K2989" i="1"/>
  <c r="J2989" i="1"/>
  <c r="I2989" i="1"/>
  <c r="H2989" i="1"/>
  <c r="G2989" i="1"/>
  <c r="M2989" i="1" s="1"/>
  <c r="L2988" i="1"/>
  <c r="K2988" i="1"/>
  <c r="I2988" i="1"/>
  <c r="H2988" i="1"/>
  <c r="G2988" i="1"/>
  <c r="L2987" i="1"/>
  <c r="K2987" i="1"/>
  <c r="I2987" i="1"/>
  <c r="H2987" i="1"/>
  <c r="G2987" i="1"/>
  <c r="M2987" i="1" s="1"/>
  <c r="L2986" i="1"/>
  <c r="K2986" i="1"/>
  <c r="I2986" i="1"/>
  <c r="H2986" i="1"/>
  <c r="G2986" i="1"/>
  <c r="M2985" i="1"/>
  <c r="L2985" i="1"/>
  <c r="K2985" i="1"/>
  <c r="J2985" i="1"/>
  <c r="I2985" i="1"/>
  <c r="H2985" i="1"/>
  <c r="G2985" i="1"/>
  <c r="M2984" i="1"/>
  <c r="L2984" i="1"/>
  <c r="K2984" i="1"/>
  <c r="I2984" i="1"/>
  <c r="H2984" i="1"/>
  <c r="G2984" i="1"/>
  <c r="J2984" i="1" s="1"/>
  <c r="L2983" i="1"/>
  <c r="K2983" i="1"/>
  <c r="J2983" i="1"/>
  <c r="I2983" i="1"/>
  <c r="H2983" i="1"/>
  <c r="G2983" i="1"/>
  <c r="M2983" i="1" s="1"/>
  <c r="M2982" i="1"/>
  <c r="L2982" i="1"/>
  <c r="K2982" i="1"/>
  <c r="J2982" i="1"/>
  <c r="I2982" i="1"/>
  <c r="H2982" i="1"/>
  <c r="G2982" i="1"/>
  <c r="L2981" i="1"/>
  <c r="K2981" i="1"/>
  <c r="J2981" i="1"/>
  <c r="I2981" i="1"/>
  <c r="H2981" i="1"/>
  <c r="G2981" i="1"/>
  <c r="M2981" i="1" s="1"/>
  <c r="L2980" i="1"/>
  <c r="K2980" i="1"/>
  <c r="I2980" i="1"/>
  <c r="H2980" i="1"/>
  <c r="G2980" i="1"/>
  <c r="M2979" i="1"/>
  <c r="L2979" i="1"/>
  <c r="K2979" i="1"/>
  <c r="J2979" i="1"/>
  <c r="I2979" i="1"/>
  <c r="H2979" i="1"/>
  <c r="G2979" i="1"/>
  <c r="M2978" i="1"/>
  <c r="L2978" i="1"/>
  <c r="K2978" i="1"/>
  <c r="I2978" i="1"/>
  <c r="H2978" i="1"/>
  <c r="G2978" i="1"/>
  <c r="J2978" i="1" s="1"/>
  <c r="M2977" i="1"/>
  <c r="L2977" i="1"/>
  <c r="K2977" i="1"/>
  <c r="J2977" i="1"/>
  <c r="I2977" i="1"/>
  <c r="H2977" i="1"/>
  <c r="G2977" i="1"/>
  <c r="L2976" i="1"/>
  <c r="K2976" i="1"/>
  <c r="J2976" i="1"/>
  <c r="I2976" i="1"/>
  <c r="H2976" i="1"/>
  <c r="G2976" i="1"/>
  <c r="M2976" i="1" s="1"/>
  <c r="L2975" i="1"/>
  <c r="K2975" i="1"/>
  <c r="J2975" i="1"/>
  <c r="I2975" i="1"/>
  <c r="H2975" i="1"/>
  <c r="G2975" i="1"/>
  <c r="M2975" i="1" s="1"/>
  <c r="M2974" i="1"/>
  <c r="L2974" i="1"/>
  <c r="K2974" i="1"/>
  <c r="J2974" i="1"/>
  <c r="I2974" i="1"/>
  <c r="H2974" i="1"/>
  <c r="G2974" i="1"/>
  <c r="L2973" i="1"/>
  <c r="K2973" i="1"/>
  <c r="I2973" i="1"/>
  <c r="H2973" i="1"/>
  <c r="G2973" i="1"/>
  <c r="M2973" i="1" s="1"/>
  <c r="L2972" i="1"/>
  <c r="K2972" i="1"/>
  <c r="I2972" i="1"/>
  <c r="H2972" i="1"/>
  <c r="G2972" i="1"/>
  <c r="L2971" i="1"/>
  <c r="K2971" i="1"/>
  <c r="I2971" i="1"/>
  <c r="H2971" i="1"/>
  <c r="G2971" i="1"/>
  <c r="L2970" i="1"/>
  <c r="K2970" i="1"/>
  <c r="I2970" i="1"/>
  <c r="H2970" i="1"/>
  <c r="G2970" i="1"/>
  <c r="M2970" i="1" s="1"/>
  <c r="M2969" i="1"/>
  <c r="L2969" i="1"/>
  <c r="K2969" i="1"/>
  <c r="J2969" i="1"/>
  <c r="I2969" i="1"/>
  <c r="H2969" i="1"/>
  <c r="G2969" i="1"/>
  <c r="M2968" i="1"/>
  <c r="L2968" i="1"/>
  <c r="K2968" i="1"/>
  <c r="J2968" i="1"/>
  <c r="I2968" i="1"/>
  <c r="H2968" i="1"/>
  <c r="G2968" i="1"/>
  <c r="L2967" i="1"/>
  <c r="K2967" i="1"/>
  <c r="J2967" i="1"/>
  <c r="I2967" i="1"/>
  <c r="H2967" i="1"/>
  <c r="G2967" i="1"/>
  <c r="M2967" i="1" s="1"/>
  <c r="M2966" i="1"/>
  <c r="L2966" i="1"/>
  <c r="K2966" i="1"/>
  <c r="J2966" i="1"/>
  <c r="I2966" i="1"/>
  <c r="H2966" i="1"/>
  <c r="G2966" i="1"/>
  <c r="L2965" i="1"/>
  <c r="K2965" i="1"/>
  <c r="J2965" i="1"/>
  <c r="I2965" i="1"/>
  <c r="H2965" i="1"/>
  <c r="G2965" i="1"/>
  <c r="M2965" i="1" s="1"/>
  <c r="L2964" i="1"/>
  <c r="K2964" i="1"/>
  <c r="I2964" i="1"/>
  <c r="H2964" i="1"/>
  <c r="G2964" i="1"/>
  <c r="M2963" i="1"/>
  <c r="L2963" i="1"/>
  <c r="K2963" i="1"/>
  <c r="J2963" i="1"/>
  <c r="I2963" i="1"/>
  <c r="H2963" i="1"/>
  <c r="G2963" i="1"/>
  <c r="M2962" i="1"/>
  <c r="L2962" i="1"/>
  <c r="K2962" i="1"/>
  <c r="I2962" i="1"/>
  <c r="H2962" i="1"/>
  <c r="G2962" i="1"/>
  <c r="J2962" i="1" s="1"/>
  <c r="M2961" i="1"/>
  <c r="L2961" i="1"/>
  <c r="K2961" i="1"/>
  <c r="J2961" i="1"/>
  <c r="I2961" i="1"/>
  <c r="H2961" i="1"/>
  <c r="G2961" i="1"/>
  <c r="L2960" i="1"/>
  <c r="K2960" i="1"/>
  <c r="I2960" i="1"/>
  <c r="H2960" i="1"/>
  <c r="G2960" i="1"/>
  <c r="M2960" i="1" s="1"/>
  <c r="L2959" i="1"/>
  <c r="K2959" i="1"/>
  <c r="I2959" i="1"/>
  <c r="H2959" i="1"/>
  <c r="G2959" i="1"/>
  <c r="M2958" i="1"/>
  <c r="L2958" i="1"/>
  <c r="K2958" i="1"/>
  <c r="J2958" i="1"/>
  <c r="I2958" i="1"/>
  <c r="H2958" i="1"/>
  <c r="G2958" i="1"/>
  <c r="M2957" i="1"/>
  <c r="L2957" i="1"/>
  <c r="K2957" i="1"/>
  <c r="I2957" i="1"/>
  <c r="H2957" i="1"/>
  <c r="G2957" i="1"/>
  <c r="J2957" i="1" s="1"/>
  <c r="L2956" i="1"/>
  <c r="K2956" i="1"/>
  <c r="I2956" i="1"/>
  <c r="H2956" i="1"/>
  <c r="G2956" i="1"/>
  <c r="L2955" i="1"/>
  <c r="K2955" i="1"/>
  <c r="I2955" i="1"/>
  <c r="H2955" i="1"/>
  <c r="G2955" i="1"/>
  <c r="M2955" i="1" s="1"/>
  <c r="L2954" i="1"/>
  <c r="K2954" i="1"/>
  <c r="J2954" i="1"/>
  <c r="I2954" i="1"/>
  <c r="H2954" i="1"/>
  <c r="G2954" i="1"/>
  <c r="M2954" i="1" s="1"/>
  <c r="M2953" i="1"/>
  <c r="L2953" i="1"/>
  <c r="K2953" i="1"/>
  <c r="J2953" i="1"/>
  <c r="I2953" i="1"/>
  <c r="H2953" i="1"/>
  <c r="G2953" i="1"/>
  <c r="L2952" i="1"/>
  <c r="K2952" i="1"/>
  <c r="I2952" i="1"/>
  <c r="H2952" i="1"/>
  <c r="G2952" i="1"/>
  <c r="M2952" i="1" s="1"/>
  <c r="L2951" i="1"/>
  <c r="K2951" i="1"/>
  <c r="J2951" i="1"/>
  <c r="I2951" i="1"/>
  <c r="H2951" i="1"/>
  <c r="G2951" i="1"/>
  <c r="M2951" i="1" s="1"/>
  <c r="M2950" i="1"/>
  <c r="L2950" i="1"/>
  <c r="K2950" i="1"/>
  <c r="J2950" i="1"/>
  <c r="I2950" i="1"/>
  <c r="H2950" i="1"/>
  <c r="G2950" i="1"/>
  <c r="L2949" i="1"/>
  <c r="K2949" i="1"/>
  <c r="J2949" i="1"/>
  <c r="I2949" i="1"/>
  <c r="H2949" i="1"/>
  <c r="G2949" i="1"/>
  <c r="M2949" i="1" s="1"/>
  <c r="L2948" i="1"/>
  <c r="K2948" i="1"/>
  <c r="I2948" i="1"/>
  <c r="H2948" i="1"/>
  <c r="G2948" i="1"/>
  <c r="L2947" i="1"/>
  <c r="K2947" i="1"/>
  <c r="I2947" i="1"/>
  <c r="H2947" i="1"/>
  <c r="G2947" i="1"/>
  <c r="M2947" i="1" s="1"/>
  <c r="M2946" i="1"/>
  <c r="L2946" i="1"/>
  <c r="K2946" i="1"/>
  <c r="I2946" i="1"/>
  <c r="H2946" i="1"/>
  <c r="G2946" i="1"/>
  <c r="J2946" i="1" s="1"/>
  <c r="M2945" i="1"/>
  <c r="L2945" i="1"/>
  <c r="K2945" i="1"/>
  <c r="J2945" i="1"/>
  <c r="I2945" i="1"/>
  <c r="H2945" i="1"/>
  <c r="G2945" i="1"/>
  <c r="M2944" i="1"/>
  <c r="L2944" i="1"/>
  <c r="K2944" i="1"/>
  <c r="I2944" i="1"/>
  <c r="H2944" i="1"/>
  <c r="G2944" i="1"/>
  <c r="J2944" i="1" s="1"/>
  <c r="L2943" i="1"/>
  <c r="K2943" i="1"/>
  <c r="I2943" i="1"/>
  <c r="H2943" i="1"/>
  <c r="G2943" i="1"/>
  <c r="M2943" i="1" s="1"/>
  <c r="M2942" i="1"/>
  <c r="L2942" i="1"/>
  <c r="K2942" i="1"/>
  <c r="J2942" i="1"/>
  <c r="I2942" i="1"/>
  <c r="H2942" i="1"/>
  <c r="G2942" i="1"/>
  <c r="L2941" i="1"/>
  <c r="K2941" i="1"/>
  <c r="I2941" i="1"/>
  <c r="H2941" i="1"/>
  <c r="G2941" i="1"/>
  <c r="L2940" i="1"/>
  <c r="K2940" i="1"/>
  <c r="I2940" i="1"/>
  <c r="H2940" i="1"/>
  <c r="G2940" i="1"/>
  <c r="M2939" i="1"/>
  <c r="L2939" i="1"/>
  <c r="K2939" i="1"/>
  <c r="I2939" i="1"/>
  <c r="H2939" i="1"/>
  <c r="G2939" i="1"/>
  <c r="J2939" i="1" s="1"/>
  <c r="L2938" i="1"/>
  <c r="K2938" i="1"/>
  <c r="J2938" i="1"/>
  <c r="I2938" i="1"/>
  <c r="H2938" i="1"/>
  <c r="G2938" i="1"/>
  <c r="M2938" i="1" s="1"/>
  <c r="M2937" i="1"/>
  <c r="L2937" i="1"/>
  <c r="K2937" i="1"/>
  <c r="J2937" i="1"/>
  <c r="I2937" i="1"/>
  <c r="H2937" i="1"/>
  <c r="G2937" i="1"/>
  <c r="L2936" i="1"/>
  <c r="K2936" i="1"/>
  <c r="J2936" i="1"/>
  <c r="I2936" i="1"/>
  <c r="H2936" i="1"/>
  <c r="G2936" i="1"/>
  <c r="M2936" i="1" s="1"/>
  <c r="L2935" i="1"/>
  <c r="K2935" i="1"/>
  <c r="I2935" i="1"/>
  <c r="H2935" i="1"/>
  <c r="G2935" i="1"/>
  <c r="M2935" i="1" s="1"/>
  <c r="M2934" i="1"/>
  <c r="L2934" i="1"/>
  <c r="K2934" i="1"/>
  <c r="J2934" i="1"/>
  <c r="I2934" i="1"/>
  <c r="H2934" i="1"/>
  <c r="G2934" i="1"/>
  <c r="M2933" i="1"/>
  <c r="L2933" i="1"/>
  <c r="K2933" i="1"/>
  <c r="J2933" i="1"/>
  <c r="I2933" i="1"/>
  <c r="H2933" i="1"/>
  <c r="G2933" i="1"/>
  <c r="M2932" i="1"/>
  <c r="L2932" i="1"/>
  <c r="K2932" i="1"/>
  <c r="I2932" i="1"/>
  <c r="H2932" i="1"/>
  <c r="G2932" i="1"/>
  <c r="J2932" i="1" s="1"/>
  <c r="L2931" i="1"/>
  <c r="K2931" i="1"/>
  <c r="I2931" i="1"/>
  <c r="H2931" i="1"/>
  <c r="G2931" i="1"/>
  <c r="M2931" i="1" s="1"/>
  <c r="L2930" i="1"/>
  <c r="K2930" i="1"/>
  <c r="J2930" i="1"/>
  <c r="I2930" i="1"/>
  <c r="H2930" i="1"/>
  <c r="G2930" i="1"/>
  <c r="M2930" i="1" s="1"/>
  <c r="M2929" i="1"/>
  <c r="L2929" i="1"/>
  <c r="K2929" i="1"/>
  <c r="J2929" i="1"/>
  <c r="I2929" i="1"/>
  <c r="H2929" i="1"/>
  <c r="G2929" i="1"/>
  <c r="L2928" i="1"/>
  <c r="K2928" i="1"/>
  <c r="I2928" i="1"/>
  <c r="H2928" i="1"/>
  <c r="G2928" i="1"/>
  <c r="M2928" i="1" s="1"/>
  <c r="L2927" i="1"/>
  <c r="K2927" i="1"/>
  <c r="J2927" i="1"/>
  <c r="I2927" i="1"/>
  <c r="H2927" i="1"/>
  <c r="G2927" i="1"/>
  <c r="M2927" i="1" s="1"/>
  <c r="M2926" i="1"/>
  <c r="L2926" i="1"/>
  <c r="K2926" i="1"/>
  <c r="I2926" i="1"/>
  <c r="H2926" i="1"/>
  <c r="G2926" i="1"/>
  <c r="J2926" i="1" s="1"/>
  <c r="L2925" i="1"/>
  <c r="K2925" i="1"/>
  <c r="J2925" i="1"/>
  <c r="I2925" i="1"/>
  <c r="H2925" i="1"/>
  <c r="G2925" i="1"/>
  <c r="M2925" i="1" s="1"/>
  <c r="M2924" i="1"/>
  <c r="L2924" i="1"/>
  <c r="K2924" i="1"/>
  <c r="I2924" i="1"/>
  <c r="H2924" i="1"/>
  <c r="G2924" i="1"/>
  <c r="J2924" i="1" s="1"/>
  <c r="L2923" i="1"/>
  <c r="K2923" i="1"/>
  <c r="I2923" i="1"/>
  <c r="H2923" i="1"/>
  <c r="G2923" i="1"/>
  <c r="L2922" i="1"/>
  <c r="K2922" i="1"/>
  <c r="I2922" i="1"/>
  <c r="H2922" i="1"/>
  <c r="G2922" i="1"/>
  <c r="M2922" i="1" s="1"/>
  <c r="M2921" i="1"/>
  <c r="L2921" i="1"/>
  <c r="K2921" i="1"/>
  <c r="J2921" i="1"/>
  <c r="I2921" i="1"/>
  <c r="H2921" i="1"/>
  <c r="G2921" i="1"/>
  <c r="M2920" i="1"/>
  <c r="L2920" i="1"/>
  <c r="K2920" i="1"/>
  <c r="J2920" i="1"/>
  <c r="I2920" i="1"/>
  <c r="H2920" i="1"/>
  <c r="G2920" i="1"/>
  <c r="L2919" i="1"/>
  <c r="K2919" i="1"/>
  <c r="J2919" i="1"/>
  <c r="I2919" i="1"/>
  <c r="H2919" i="1"/>
  <c r="G2919" i="1"/>
  <c r="M2919" i="1" s="1"/>
  <c r="L2918" i="1"/>
  <c r="K2918" i="1"/>
  <c r="I2918" i="1"/>
  <c r="H2918" i="1"/>
  <c r="G2918" i="1"/>
  <c r="M2918" i="1" s="1"/>
  <c r="L2917" i="1"/>
  <c r="K2917" i="1"/>
  <c r="J2917" i="1"/>
  <c r="I2917" i="1"/>
  <c r="H2917" i="1"/>
  <c r="G2917" i="1"/>
  <c r="M2917" i="1" s="1"/>
  <c r="M2916" i="1"/>
  <c r="L2916" i="1"/>
  <c r="K2916" i="1"/>
  <c r="I2916" i="1"/>
  <c r="H2916" i="1"/>
  <c r="G2916" i="1"/>
  <c r="J2916" i="1" s="1"/>
  <c r="M2915" i="1"/>
  <c r="L2915" i="1"/>
  <c r="K2915" i="1"/>
  <c r="I2915" i="1"/>
  <c r="H2915" i="1"/>
  <c r="G2915" i="1"/>
  <c r="J2915" i="1" s="1"/>
  <c r="M2914" i="1"/>
  <c r="L2914" i="1"/>
  <c r="K2914" i="1"/>
  <c r="J2914" i="1"/>
  <c r="I2914" i="1"/>
  <c r="H2914" i="1"/>
  <c r="G2914" i="1"/>
  <c r="M2913" i="1"/>
  <c r="L2913" i="1"/>
  <c r="K2913" i="1"/>
  <c r="I2913" i="1"/>
  <c r="H2913" i="1"/>
  <c r="G2913" i="1"/>
  <c r="J2913" i="1" s="1"/>
  <c r="L2912" i="1"/>
  <c r="K2912" i="1"/>
  <c r="J2912" i="1"/>
  <c r="I2912" i="1"/>
  <c r="H2912" i="1"/>
  <c r="G2912" i="1"/>
  <c r="M2912" i="1" s="1"/>
  <c r="L2911" i="1"/>
  <c r="K2911" i="1"/>
  <c r="I2911" i="1"/>
  <c r="H2911" i="1"/>
  <c r="G2911" i="1"/>
  <c r="M2911" i="1" s="1"/>
  <c r="L2910" i="1"/>
  <c r="K2910" i="1"/>
  <c r="J2910" i="1"/>
  <c r="I2910" i="1"/>
  <c r="H2910" i="1"/>
  <c r="G2910" i="1"/>
  <c r="M2910" i="1" s="1"/>
  <c r="L2909" i="1"/>
  <c r="K2909" i="1"/>
  <c r="I2909" i="1"/>
  <c r="H2909" i="1"/>
  <c r="G2909" i="1"/>
  <c r="L2908" i="1"/>
  <c r="K2908" i="1"/>
  <c r="I2908" i="1"/>
  <c r="H2908" i="1"/>
  <c r="G2908" i="1"/>
  <c r="M2908" i="1" s="1"/>
  <c r="M2907" i="1"/>
  <c r="L2907" i="1"/>
  <c r="K2907" i="1"/>
  <c r="I2907" i="1"/>
  <c r="H2907" i="1"/>
  <c r="G2907" i="1"/>
  <c r="J2907" i="1" s="1"/>
  <c r="M2906" i="1"/>
  <c r="L2906" i="1"/>
  <c r="K2906" i="1"/>
  <c r="J2906" i="1"/>
  <c r="I2906" i="1"/>
  <c r="H2906" i="1"/>
  <c r="G2906" i="1"/>
  <c r="M2905" i="1"/>
  <c r="L2905" i="1"/>
  <c r="K2905" i="1"/>
  <c r="I2905" i="1"/>
  <c r="H2905" i="1"/>
  <c r="G2905" i="1"/>
  <c r="J2905" i="1" s="1"/>
  <c r="L2904" i="1"/>
  <c r="K2904" i="1"/>
  <c r="J2904" i="1"/>
  <c r="I2904" i="1"/>
  <c r="H2904" i="1"/>
  <c r="G2904" i="1"/>
  <c r="M2904" i="1" s="1"/>
  <c r="L2903" i="1"/>
  <c r="K2903" i="1"/>
  <c r="I2903" i="1"/>
  <c r="H2903" i="1"/>
  <c r="G2903" i="1"/>
  <c r="M2903" i="1" s="1"/>
  <c r="L2902" i="1"/>
  <c r="K2902" i="1"/>
  <c r="J2902" i="1"/>
  <c r="I2902" i="1"/>
  <c r="H2902" i="1"/>
  <c r="G2902" i="1"/>
  <c r="M2902" i="1" s="1"/>
  <c r="L2901" i="1"/>
  <c r="K2901" i="1"/>
  <c r="I2901" i="1"/>
  <c r="H2901" i="1"/>
  <c r="G2901" i="1"/>
  <c r="L2900" i="1"/>
  <c r="K2900" i="1"/>
  <c r="I2900" i="1"/>
  <c r="H2900" i="1"/>
  <c r="G2900" i="1"/>
  <c r="M2900" i="1" s="1"/>
  <c r="M2899" i="1"/>
  <c r="L2899" i="1"/>
  <c r="K2899" i="1"/>
  <c r="I2899" i="1"/>
  <c r="H2899" i="1"/>
  <c r="G2899" i="1"/>
  <c r="J2899" i="1" s="1"/>
  <c r="M2898" i="1"/>
  <c r="L2898" i="1"/>
  <c r="K2898" i="1"/>
  <c r="J2898" i="1"/>
  <c r="I2898" i="1"/>
  <c r="H2898" i="1"/>
  <c r="G2898" i="1"/>
  <c r="M2897" i="1"/>
  <c r="L2897" i="1"/>
  <c r="K2897" i="1"/>
  <c r="I2897" i="1"/>
  <c r="H2897" i="1"/>
  <c r="G2897" i="1"/>
  <c r="J2897" i="1" s="1"/>
  <c r="L2896" i="1"/>
  <c r="K2896" i="1"/>
  <c r="J2896" i="1"/>
  <c r="I2896" i="1"/>
  <c r="H2896" i="1"/>
  <c r="G2896" i="1"/>
  <c r="M2896" i="1" s="1"/>
  <c r="L2895" i="1"/>
  <c r="K2895" i="1"/>
  <c r="I2895" i="1"/>
  <c r="H2895" i="1"/>
  <c r="G2895" i="1"/>
  <c r="M2895" i="1" s="1"/>
  <c r="L2894" i="1"/>
  <c r="K2894" i="1"/>
  <c r="J2894" i="1"/>
  <c r="I2894" i="1"/>
  <c r="H2894" i="1"/>
  <c r="G2894" i="1"/>
  <c r="M2894" i="1" s="1"/>
  <c r="L2893" i="1"/>
  <c r="K2893" i="1"/>
  <c r="I2893" i="1"/>
  <c r="H2893" i="1"/>
  <c r="G2893" i="1"/>
  <c r="L2892" i="1"/>
  <c r="K2892" i="1"/>
  <c r="I2892" i="1"/>
  <c r="H2892" i="1"/>
  <c r="G2892" i="1"/>
  <c r="M2892" i="1" s="1"/>
  <c r="M2891" i="1"/>
  <c r="L2891" i="1"/>
  <c r="K2891" i="1"/>
  <c r="I2891" i="1"/>
  <c r="H2891" i="1"/>
  <c r="G2891" i="1"/>
  <c r="J2891" i="1" s="1"/>
  <c r="M2890" i="1"/>
  <c r="L2890" i="1"/>
  <c r="K2890" i="1"/>
  <c r="J2890" i="1"/>
  <c r="I2890" i="1"/>
  <c r="H2890" i="1"/>
  <c r="G2890" i="1"/>
  <c r="M2889" i="1"/>
  <c r="L2889" i="1"/>
  <c r="K2889" i="1"/>
  <c r="I2889" i="1"/>
  <c r="H2889" i="1"/>
  <c r="G2889" i="1"/>
  <c r="J2889" i="1" s="1"/>
  <c r="L2888" i="1"/>
  <c r="K2888" i="1"/>
  <c r="J2888" i="1"/>
  <c r="I2888" i="1"/>
  <c r="H2888" i="1"/>
  <c r="G2888" i="1"/>
  <c r="M2888" i="1" s="1"/>
  <c r="L2887" i="1"/>
  <c r="K2887" i="1"/>
  <c r="I2887" i="1"/>
  <c r="H2887" i="1"/>
  <c r="G2887" i="1"/>
  <c r="M2887" i="1" s="1"/>
  <c r="L2886" i="1"/>
  <c r="K2886" i="1"/>
  <c r="J2886" i="1"/>
  <c r="I2886" i="1"/>
  <c r="H2886" i="1"/>
  <c r="G2886" i="1"/>
  <c r="M2886" i="1" s="1"/>
  <c r="L2885" i="1"/>
  <c r="K2885" i="1"/>
  <c r="I2885" i="1"/>
  <c r="H2885" i="1"/>
  <c r="G2885" i="1"/>
  <c r="L2884" i="1"/>
  <c r="K2884" i="1"/>
  <c r="I2884" i="1"/>
  <c r="H2884" i="1"/>
  <c r="G2884" i="1"/>
  <c r="M2884" i="1" s="1"/>
  <c r="M2883" i="1"/>
  <c r="L2883" i="1"/>
  <c r="K2883" i="1"/>
  <c r="I2883" i="1"/>
  <c r="H2883" i="1"/>
  <c r="G2883" i="1"/>
  <c r="J2883" i="1" s="1"/>
  <c r="M2882" i="1"/>
  <c r="L2882" i="1"/>
  <c r="K2882" i="1"/>
  <c r="J2882" i="1"/>
  <c r="I2882" i="1"/>
  <c r="H2882" i="1"/>
  <c r="G2882" i="1"/>
  <c r="M2881" i="1"/>
  <c r="L2881" i="1"/>
  <c r="K2881" i="1"/>
  <c r="I2881" i="1"/>
  <c r="H2881" i="1"/>
  <c r="G2881" i="1"/>
  <c r="J2881" i="1" s="1"/>
  <c r="L2880" i="1"/>
  <c r="K2880" i="1"/>
  <c r="J2880" i="1"/>
  <c r="I2880" i="1"/>
  <c r="H2880" i="1"/>
  <c r="G2880" i="1"/>
  <c r="M2880" i="1" s="1"/>
  <c r="L2879" i="1"/>
  <c r="K2879" i="1"/>
  <c r="I2879" i="1"/>
  <c r="H2879" i="1"/>
  <c r="G2879" i="1"/>
  <c r="M2879" i="1" s="1"/>
  <c r="L2878" i="1"/>
  <c r="K2878" i="1"/>
  <c r="J2878" i="1"/>
  <c r="I2878" i="1"/>
  <c r="H2878" i="1"/>
  <c r="G2878" i="1"/>
  <c r="M2878" i="1" s="1"/>
  <c r="L2877" i="1"/>
  <c r="K2877" i="1"/>
  <c r="I2877" i="1"/>
  <c r="H2877" i="1"/>
  <c r="G2877" i="1"/>
  <c r="L2876" i="1"/>
  <c r="K2876" i="1"/>
  <c r="I2876" i="1"/>
  <c r="H2876" i="1"/>
  <c r="G2876" i="1"/>
  <c r="M2876" i="1" s="1"/>
  <c r="M2875" i="1"/>
  <c r="L2875" i="1"/>
  <c r="K2875" i="1"/>
  <c r="I2875" i="1"/>
  <c r="H2875" i="1"/>
  <c r="G2875" i="1"/>
  <c r="J2875" i="1" s="1"/>
  <c r="M2874" i="1"/>
  <c r="L2874" i="1"/>
  <c r="K2874" i="1"/>
  <c r="J2874" i="1"/>
  <c r="I2874" i="1"/>
  <c r="H2874" i="1"/>
  <c r="G2874" i="1"/>
  <c r="M2873" i="1"/>
  <c r="L2873" i="1"/>
  <c r="K2873" i="1"/>
  <c r="I2873" i="1"/>
  <c r="H2873" i="1"/>
  <c r="G2873" i="1"/>
  <c r="J2873" i="1" s="1"/>
  <c r="L2872" i="1"/>
  <c r="K2872" i="1"/>
  <c r="J2872" i="1"/>
  <c r="I2872" i="1"/>
  <c r="H2872" i="1"/>
  <c r="G2872" i="1"/>
  <c r="M2872" i="1" s="1"/>
  <c r="L2871" i="1"/>
  <c r="K2871" i="1"/>
  <c r="I2871" i="1"/>
  <c r="H2871" i="1"/>
  <c r="G2871" i="1"/>
  <c r="M2871" i="1" s="1"/>
  <c r="L2870" i="1"/>
  <c r="K2870" i="1"/>
  <c r="J2870" i="1"/>
  <c r="I2870" i="1"/>
  <c r="H2870" i="1"/>
  <c r="G2870" i="1"/>
  <c r="M2870" i="1" s="1"/>
  <c r="L2869" i="1"/>
  <c r="K2869" i="1"/>
  <c r="I2869" i="1"/>
  <c r="H2869" i="1"/>
  <c r="G2869" i="1"/>
  <c r="L2868" i="1"/>
  <c r="K2868" i="1"/>
  <c r="I2868" i="1"/>
  <c r="H2868" i="1"/>
  <c r="G2868" i="1"/>
  <c r="M2868" i="1" s="1"/>
  <c r="M2867" i="1"/>
  <c r="L2867" i="1"/>
  <c r="K2867" i="1"/>
  <c r="I2867" i="1"/>
  <c r="H2867" i="1"/>
  <c r="G2867" i="1"/>
  <c r="J2867" i="1" s="1"/>
  <c r="M2866" i="1"/>
  <c r="L2866" i="1"/>
  <c r="K2866" i="1"/>
  <c r="J2866" i="1"/>
  <c r="I2866" i="1"/>
  <c r="H2866" i="1"/>
  <c r="G2866" i="1"/>
  <c r="M2865" i="1"/>
  <c r="L2865" i="1"/>
  <c r="K2865" i="1"/>
  <c r="I2865" i="1"/>
  <c r="H2865" i="1"/>
  <c r="G2865" i="1"/>
  <c r="J2865" i="1" s="1"/>
  <c r="L2864" i="1"/>
  <c r="K2864" i="1"/>
  <c r="J2864" i="1"/>
  <c r="I2864" i="1"/>
  <c r="H2864" i="1"/>
  <c r="G2864" i="1"/>
  <c r="M2864" i="1" s="1"/>
  <c r="L2863" i="1"/>
  <c r="K2863" i="1"/>
  <c r="I2863" i="1"/>
  <c r="H2863" i="1"/>
  <c r="G2863" i="1"/>
  <c r="M2863" i="1" s="1"/>
  <c r="L2862" i="1"/>
  <c r="K2862" i="1"/>
  <c r="J2862" i="1"/>
  <c r="I2862" i="1"/>
  <c r="H2862" i="1"/>
  <c r="G2862" i="1"/>
  <c r="M2862" i="1" s="1"/>
  <c r="L2861" i="1"/>
  <c r="K2861" i="1"/>
  <c r="I2861" i="1"/>
  <c r="H2861" i="1"/>
  <c r="G2861" i="1"/>
  <c r="L2860" i="1"/>
  <c r="K2860" i="1"/>
  <c r="I2860" i="1"/>
  <c r="H2860" i="1"/>
  <c r="G2860" i="1"/>
  <c r="M2860" i="1" s="1"/>
  <c r="M2859" i="1"/>
  <c r="L2859" i="1"/>
  <c r="K2859" i="1"/>
  <c r="I2859" i="1"/>
  <c r="H2859" i="1"/>
  <c r="G2859" i="1"/>
  <c r="J2859" i="1" s="1"/>
  <c r="M2858" i="1"/>
  <c r="L2858" i="1"/>
  <c r="K2858" i="1"/>
  <c r="J2858" i="1"/>
  <c r="I2858" i="1"/>
  <c r="H2858" i="1"/>
  <c r="G2858" i="1"/>
  <c r="M2857" i="1"/>
  <c r="L2857" i="1"/>
  <c r="K2857" i="1"/>
  <c r="I2857" i="1"/>
  <c r="H2857" i="1"/>
  <c r="G2857" i="1"/>
  <c r="J2857" i="1" s="1"/>
  <c r="L2856" i="1"/>
  <c r="K2856" i="1"/>
  <c r="J2856" i="1"/>
  <c r="I2856" i="1"/>
  <c r="H2856" i="1"/>
  <c r="G2856" i="1"/>
  <c r="M2856" i="1" s="1"/>
  <c r="L2855" i="1"/>
  <c r="K2855" i="1"/>
  <c r="I2855" i="1"/>
  <c r="H2855" i="1"/>
  <c r="G2855" i="1"/>
  <c r="M2855" i="1" s="1"/>
  <c r="L2854" i="1"/>
  <c r="K2854" i="1"/>
  <c r="J2854" i="1"/>
  <c r="I2854" i="1"/>
  <c r="H2854" i="1"/>
  <c r="G2854" i="1"/>
  <c r="M2854" i="1" s="1"/>
  <c r="L2853" i="1"/>
  <c r="K2853" i="1"/>
  <c r="I2853" i="1"/>
  <c r="H2853" i="1"/>
  <c r="G2853" i="1"/>
  <c r="L2852" i="1"/>
  <c r="K2852" i="1"/>
  <c r="I2852" i="1"/>
  <c r="H2852" i="1"/>
  <c r="G2852" i="1"/>
  <c r="M2852" i="1" s="1"/>
  <c r="M2851" i="1"/>
  <c r="L2851" i="1"/>
  <c r="K2851" i="1"/>
  <c r="I2851" i="1"/>
  <c r="H2851" i="1"/>
  <c r="G2851" i="1"/>
  <c r="J2851" i="1" s="1"/>
  <c r="M2850" i="1"/>
  <c r="L2850" i="1"/>
  <c r="K2850" i="1"/>
  <c r="J2850" i="1"/>
  <c r="I2850" i="1"/>
  <c r="H2850" i="1"/>
  <c r="G2850" i="1"/>
  <c r="M2849" i="1"/>
  <c r="L2849" i="1"/>
  <c r="K2849" i="1"/>
  <c r="I2849" i="1"/>
  <c r="H2849" i="1"/>
  <c r="G2849" i="1"/>
  <c r="J2849" i="1" s="1"/>
  <c r="L2848" i="1"/>
  <c r="K2848" i="1"/>
  <c r="J2848" i="1"/>
  <c r="I2848" i="1"/>
  <c r="H2848" i="1"/>
  <c r="G2848" i="1"/>
  <c r="M2848" i="1" s="1"/>
  <c r="L2847" i="1"/>
  <c r="K2847" i="1"/>
  <c r="I2847" i="1"/>
  <c r="H2847" i="1"/>
  <c r="G2847" i="1"/>
  <c r="M2847" i="1" s="1"/>
  <c r="L2846" i="1"/>
  <c r="K2846" i="1"/>
  <c r="J2846" i="1"/>
  <c r="I2846" i="1"/>
  <c r="H2846" i="1"/>
  <c r="G2846" i="1"/>
  <c r="M2846" i="1" s="1"/>
  <c r="L2845" i="1"/>
  <c r="K2845" i="1"/>
  <c r="I2845" i="1"/>
  <c r="H2845" i="1"/>
  <c r="G2845" i="1"/>
  <c r="L2844" i="1"/>
  <c r="K2844" i="1"/>
  <c r="I2844" i="1"/>
  <c r="H2844" i="1"/>
  <c r="G2844" i="1"/>
  <c r="M2844" i="1" s="1"/>
  <c r="M2843" i="1"/>
  <c r="L2843" i="1"/>
  <c r="K2843" i="1"/>
  <c r="I2843" i="1"/>
  <c r="H2843" i="1"/>
  <c r="G2843" i="1"/>
  <c r="J2843" i="1" s="1"/>
  <c r="M2842" i="1"/>
  <c r="L2842" i="1"/>
  <c r="K2842" i="1"/>
  <c r="J2842" i="1"/>
  <c r="I2842" i="1"/>
  <c r="H2842" i="1"/>
  <c r="G2842" i="1"/>
  <c r="M2841" i="1"/>
  <c r="L2841" i="1"/>
  <c r="K2841" i="1"/>
  <c r="I2841" i="1"/>
  <c r="H2841" i="1"/>
  <c r="G2841" i="1"/>
  <c r="J2841" i="1" s="1"/>
  <c r="L2840" i="1"/>
  <c r="K2840" i="1"/>
  <c r="J2840" i="1"/>
  <c r="I2840" i="1"/>
  <c r="H2840" i="1"/>
  <c r="G2840" i="1"/>
  <c r="M2840" i="1" s="1"/>
  <c r="L2839" i="1"/>
  <c r="K2839" i="1"/>
  <c r="I2839" i="1"/>
  <c r="H2839" i="1"/>
  <c r="G2839" i="1"/>
  <c r="M2839" i="1" s="1"/>
  <c r="L2838" i="1"/>
  <c r="K2838" i="1"/>
  <c r="J2838" i="1"/>
  <c r="I2838" i="1"/>
  <c r="H2838" i="1"/>
  <c r="G2838" i="1"/>
  <c r="M2838" i="1" s="1"/>
  <c r="L2837" i="1"/>
  <c r="K2837" i="1"/>
  <c r="I2837" i="1"/>
  <c r="H2837" i="1"/>
  <c r="G2837" i="1"/>
  <c r="L2836" i="1"/>
  <c r="K2836" i="1"/>
  <c r="I2836" i="1"/>
  <c r="H2836" i="1"/>
  <c r="G2836" i="1"/>
  <c r="M2836" i="1" s="1"/>
  <c r="M2835" i="1"/>
  <c r="L2835" i="1"/>
  <c r="K2835" i="1"/>
  <c r="I2835" i="1"/>
  <c r="H2835" i="1"/>
  <c r="G2835" i="1"/>
  <c r="J2835" i="1" s="1"/>
  <c r="M2834" i="1"/>
  <c r="L2834" i="1"/>
  <c r="K2834" i="1"/>
  <c r="J2834" i="1"/>
  <c r="I2834" i="1"/>
  <c r="H2834" i="1"/>
  <c r="G2834" i="1"/>
  <c r="M2833" i="1"/>
  <c r="L2833" i="1"/>
  <c r="K2833" i="1"/>
  <c r="I2833" i="1"/>
  <c r="H2833" i="1"/>
  <c r="G2833" i="1"/>
  <c r="J2833" i="1" s="1"/>
  <c r="L2832" i="1"/>
  <c r="K2832" i="1"/>
  <c r="J2832" i="1"/>
  <c r="I2832" i="1"/>
  <c r="H2832" i="1"/>
  <c r="G2832" i="1"/>
  <c r="M2832" i="1" s="1"/>
  <c r="L2831" i="1"/>
  <c r="K2831" i="1"/>
  <c r="I2831" i="1"/>
  <c r="H2831" i="1"/>
  <c r="G2831" i="1"/>
  <c r="M2831" i="1" s="1"/>
  <c r="L2830" i="1"/>
  <c r="K2830" i="1"/>
  <c r="J2830" i="1"/>
  <c r="I2830" i="1"/>
  <c r="H2830" i="1"/>
  <c r="G2830" i="1"/>
  <c r="M2830" i="1" s="1"/>
  <c r="L2829" i="1"/>
  <c r="K2829" i="1"/>
  <c r="I2829" i="1"/>
  <c r="H2829" i="1"/>
  <c r="G2829" i="1"/>
  <c r="L2828" i="1"/>
  <c r="K2828" i="1"/>
  <c r="I2828" i="1"/>
  <c r="H2828" i="1"/>
  <c r="G2828" i="1"/>
  <c r="M2828" i="1" s="1"/>
  <c r="M2827" i="1"/>
  <c r="L2827" i="1"/>
  <c r="K2827" i="1"/>
  <c r="I2827" i="1"/>
  <c r="H2827" i="1"/>
  <c r="G2827" i="1"/>
  <c r="J2827" i="1" s="1"/>
  <c r="M2826" i="1"/>
  <c r="L2826" i="1"/>
  <c r="K2826" i="1"/>
  <c r="J2826" i="1"/>
  <c r="I2826" i="1"/>
  <c r="H2826" i="1"/>
  <c r="G2826" i="1"/>
  <c r="M2825" i="1"/>
  <c r="L2825" i="1"/>
  <c r="K2825" i="1"/>
  <c r="I2825" i="1"/>
  <c r="H2825" i="1"/>
  <c r="G2825" i="1"/>
  <c r="J2825" i="1" s="1"/>
  <c r="L2824" i="1"/>
  <c r="K2824" i="1"/>
  <c r="J2824" i="1"/>
  <c r="I2824" i="1"/>
  <c r="H2824" i="1"/>
  <c r="G2824" i="1"/>
  <c r="M2824" i="1" s="1"/>
  <c r="L2823" i="1"/>
  <c r="K2823" i="1"/>
  <c r="I2823" i="1"/>
  <c r="H2823" i="1"/>
  <c r="G2823" i="1"/>
  <c r="M2823" i="1" s="1"/>
  <c r="L2822" i="1"/>
  <c r="K2822" i="1"/>
  <c r="J2822" i="1"/>
  <c r="I2822" i="1"/>
  <c r="H2822" i="1"/>
  <c r="G2822" i="1"/>
  <c r="M2822" i="1" s="1"/>
  <c r="L2821" i="1"/>
  <c r="K2821" i="1"/>
  <c r="I2821" i="1"/>
  <c r="H2821" i="1"/>
  <c r="G2821" i="1"/>
  <c r="L2820" i="1"/>
  <c r="K2820" i="1"/>
  <c r="I2820" i="1"/>
  <c r="H2820" i="1"/>
  <c r="G2820" i="1"/>
  <c r="M2820" i="1" s="1"/>
  <c r="M2819" i="1"/>
  <c r="L2819" i="1"/>
  <c r="K2819" i="1"/>
  <c r="I2819" i="1"/>
  <c r="H2819" i="1"/>
  <c r="G2819" i="1"/>
  <c r="J2819" i="1" s="1"/>
  <c r="M2818" i="1"/>
  <c r="L2818" i="1"/>
  <c r="K2818" i="1"/>
  <c r="J2818" i="1"/>
  <c r="I2818" i="1"/>
  <c r="H2818" i="1"/>
  <c r="G2818" i="1"/>
  <c r="M2817" i="1"/>
  <c r="L2817" i="1"/>
  <c r="K2817" i="1"/>
  <c r="I2817" i="1"/>
  <c r="H2817" i="1"/>
  <c r="G2817" i="1"/>
  <c r="J2817" i="1" s="1"/>
  <c r="L2816" i="1"/>
  <c r="K2816" i="1"/>
  <c r="J2816" i="1"/>
  <c r="I2816" i="1"/>
  <c r="H2816" i="1"/>
  <c r="G2816" i="1"/>
  <c r="M2816" i="1" s="1"/>
  <c r="L2815" i="1"/>
  <c r="K2815" i="1"/>
  <c r="I2815" i="1"/>
  <c r="H2815" i="1"/>
  <c r="G2815" i="1"/>
  <c r="M2815" i="1" s="1"/>
  <c r="L2814" i="1"/>
  <c r="K2814" i="1"/>
  <c r="J2814" i="1"/>
  <c r="I2814" i="1"/>
  <c r="H2814" i="1"/>
  <c r="G2814" i="1"/>
  <c r="M2814" i="1" s="1"/>
  <c r="L2813" i="1"/>
  <c r="K2813" i="1"/>
  <c r="I2813" i="1"/>
  <c r="H2813" i="1"/>
  <c r="G2813" i="1"/>
  <c r="L2812" i="1"/>
  <c r="K2812" i="1"/>
  <c r="I2812" i="1"/>
  <c r="H2812" i="1"/>
  <c r="G2812" i="1"/>
  <c r="M2812" i="1" s="1"/>
  <c r="M2811" i="1"/>
  <c r="L2811" i="1"/>
  <c r="K2811" i="1"/>
  <c r="I2811" i="1"/>
  <c r="H2811" i="1"/>
  <c r="G2811" i="1"/>
  <c r="J2811" i="1" s="1"/>
  <c r="M2810" i="1"/>
  <c r="L2810" i="1"/>
  <c r="K2810" i="1"/>
  <c r="J2810" i="1"/>
  <c r="I2810" i="1"/>
  <c r="H2810" i="1"/>
  <c r="G2810" i="1"/>
  <c r="M2809" i="1"/>
  <c r="L2809" i="1"/>
  <c r="K2809" i="1"/>
  <c r="I2809" i="1"/>
  <c r="H2809" i="1"/>
  <c r="G2809" i="1"/>
  <c r="J2809" i="1" s="1"/>
  <c r="L2808" i="1"/>
  <c r="K2808" i="1"/>
  <c r="J2808" i="1"/>
  <c r="I2808" i="1"/>
  <c r="H2808" i="1"/>
  <c r="G2808" i="1"/>
  <c r="M2808" i="1" s="1"/>
  <c r="L2807" i="1"/>
  <c r="K2807" i="1"/>
  <c r="I2807" i="1"/>
  <c r="H2807" i="1"/>
  <c r="G2807" i="1"/>
  <c r="M2807" i="1" s="1"/>
  <c r="L2806" i="1"/>
  <c r="K2806" i="1"/>
  <c r="J2806" i="1"/>
  <c r="I2806" i="1"/>
  <c r="H2806" i="1"/>
  <c r="G2806" i="1"/>
  <c r="M2806" i="1" s="1"/>
  <c r="L2805" i="1"/>
  <c r="K2805" i="1"/>
  <c r="I2805" i="1"/>
  <c r="H2805" i="1"/>
  <c r="G2805" i="1"/>
  <c r="L2804" i="1"/>
  <c r="K2804" i="1"/>
  <c r="I2804" i="1"/>
  <c r="H2804" i="1"/>
  <c r="G2804" i="1"/>
  <c r="M2804" i="1" s="1"/>
  <c r="M2803" i="1"/>
  <c r="L2803" i="1"/>
  <c r="K2803" i="1"/>
  <c r="I2803" i="1"/>
  <c r="H2803" i="1"/>
  <c r="G2803" i="1"/>
  <c r="J2803" i="1" s="1"/>
  <c r="M2802" i="1"/>
  <c r="L2802" i="1"/>
  <c r="K2802" i="1"/>
  <c r="J2802" i="1"/>
  <c r="I2802" i="1"/>
  <c r="H2802" i="1"/>
  <c r="G2802" i="1"/>
  <c r="M2801" i="1"/>
  <c r="L2801" i="1"/>
  <c r="K2801" i="1"/>
  <c r="I2801" i="1"/>
  <c r="H2801" i="1"/>
  <c r="G2801" i="1"/>
  <c r="J2801" i="1" s="1"/>
  <c r="L2800" i="1"/>
  <c r="K2800" i="1"/>
  <c r="J2800" i="1"/>
  <c r="I2800" i="1"/>
  <c r="H2800" i="1"/>
  <c r="G2800" i="1"/>
  <c r="M2800" i="1" s="1"/>
  <c r="L2799" i="1"/>
  <c r="K2799" i="1"/>
  <c r="I2799" i="1"/>
  <c r="H2799" i="1"/>
  <c r="G2799" i="1"/>
  <c r="M2799" i="1" s="1"/>
  <c r="L2798" i="1"/>
  <c r="K2798" i="1"/>
  <c r="J2798" i="1"/>
  <c r="I2798" i="1"/>
  <c r="H2798" i="1"/>
  <c r="G2798" i="1"/>
  <c r="M2798" i="1" s="1"/>
  <c r="L2797" i="1"/>
  <c r="K2797" i="1"/>
  <c r="I2797" i="1"/>
  <c r="H2797" i="1"/>
  <c r="G2797" i="1"/>
  <c r="L2796" i="1"/>
  <c r="K2796" i="1"/>
  <c r="I2796" i="1"/>
  <c r="H2796" i="1"/>
  <c r="G2796" i="1"/>
  <c r="M2796" i="1" s="1"/>
  <c r="M2795" i="1"/>
  <c r="L2795" i="1"/>
  <c r="K2795" i="1"/>
  <c r="I2795" i="1"/>
  <c r="H2795" i="1"/>
  <c r="G2795" i="1"/>
  <c r="J2795" i="1" s="1"/>
  <c r="M2794" i="1"/>
  <c r="L2794" i="1"/>
  <c r="K2794" i="1"/>
  <c r="J2794" i="1"/>
  <c r="I2794" i="1"/>
  <c r="H2794" i="1"/>
  <c r="G2794" i="1"/>
  <c r="M2793" i="1"/>
  <c r="L2793" i="1"/>
  <c r="K2793" i="1"/>
  <c r="I2793" i="1"/>
  <c r="H2793" i="1"/>
  <c r="G2793" i="1"/>
  <c r="J2793" i="1" s="1"/>
  <c r="L2792" i="1"/>
  <c r="K2792" i="1"/>
  <c r="J2792" i="1"/>
  <c r="I2792" i="1"/>
  <c r="H2792" i="1"/>
  <c r="G2792" i="1"/>
  <c r="M2792" i="1" s="1"/>
  <c r="L2791" i="1"/>
  <c r="K2791" i="1"/>
  <c r="I2791" i="1"/>
  <c r="H2791" i="1"/>
  <c r="G2791" i="1"/>
  <c r="M2791" i="1" s="1"/>
  <c r="L2790" i="1"/>
  <c r="K2790" i="1"/>
  <c r="J2790" i="1"/>
  <c r="I2790" i="1"/>
  <c r="H2790" i="1"/>
  <c r="G2790" i="1"/>
  <c r="M2790" i="1" s="1"/>
  <c r="L2789" i="1"/>
  <c r="K2789" i="1"/>
  <c r="I2789" i="1"/>
  <c r="H2789" i="1"/>
  <c r="G2789" i="1"/>
  <c r="L2788" i="1"/>
  <c r="K2788" i="1"/>
  <c r="I2788" i="1"/>
  <c r="H2788" i="1"/>
  <c r="G2788" i="1"/>
  <c r="M2788" i="1" s="1"/>
  <c r="M2787" i="1"/>
  <c r="L2787" i="1"/>
  <c r="K2787" i="1"/>
  <c r="I2787" i="1"/>
  <c r="H2787" i="1"/>
  <c r="G2787" i="1"/>
  <c r="J2787" i="1" s="1"/>
  <c r="M2786" i="1"/>
  <c r="L2786" i="1"/>
  <c r="K2786" i="1"/>
  <c r="J2786" i="1"/>
  <c r="I2786" i="1"/>
  <c r="H2786" i="1"/>
  <c r="G2786" i="1"/>
  <c r="M2785" i="1"/>
  <c r="L2785" i="1"/>
  <c r="K2785" i="1"/>
  <c r="I2785" i="1"/>
  <c r="H2785" i="1"/>
  <c r="G2785" i="1"/>
  <c r="J2785" i="1" s="1"/>
  <c r="L2784" i="1"/>
  <c r="K2784" i="1"/>
  <c r="J2784" i="1"/>
  <c r="I2784" i="1"/>
  <c r="H2784" i="1"/>
  <c r="G2784" i="1"/>
  <c r="M2784" i="1" s="1"/>
  <c r="L2783" i="1"/>
  <c r="K2783" i="1"/>
  <c r="I2783" i="1"/>
  <c r="H2783" i="1"/>
  <c r="G2783" i="1"/>
  <c r="M2783" i="1" s="1"/>
  <c r="L2782" i="1"/>
  <c r="K2782" i="1"/>
  <c r="J2782" i="1"/>
  <c r="I2782" i="1"/>
  <c r="H2782" i="1"/>
  <c r="G2782" i="1"/>
  <c r="M2782" i="1" s="1"/>
  <c r="L2781" i="1"/>
  <c r="K2781" i="1"/>
  <c r="I2781" i="1"/>
  <c r="H2781" i="1"/>
  <c r="G2781" i="1"/>
  <c r="L2780" i="1"/>
  <c r="K2780" i="1"/>
  <c r="I2780" i="1"/>
  <c r="H2780" i="1"/>
  <c r="G2780" i="1"/>
  <c r="M2780" i="1" s="1"/>
  <c r="M2779" i="1"/>
  <c r="L2779" i="1"/>
  <c r="K2779" i="1"/>
  <c r="I2779" i="1"/>
  <c r="H2779" i="1"/>
  <c r="G2779" i="1"/>
  <c r="J2779" i="1" s="1"/>
  <c r="M2778" i="1"/>
  <c r="L2778" i="1"/>
  <c r="K2778" i="1"/>
  <c r="J2778" i="1"/>
  <c r="I2778" i="1"/>
  <c r="H2778" i="1"/>
  <c r="G2778" i="1"/>
  <c r="M2777" i="1"/>
  <c r="L2777" i="1"/>
  <c r="K2777" i="1"/>
  <c r="I2777" i="1"/>
  <c r="H2777" i="1"/>
  <c r="G2777" i="1"/>
  <c r="J2777" i="1" s="1"/>
  <c r="L2776" i="1"/>
  <c r="K2776" i="1"/>
  <c r="J2776" i="1"/>
  <c r="I2776" i="1"/>
  <c r="H2776" i="1"/>
  <c r="G2776" i="1"/>
  <c r="M2776" i="1" s="1"/>
  <c r="L2775" i="1"/>
  <c r="K2775" i="1"/>
  <c r="I2775" i="1"/>
  <c r="H2775" i="1"/>
  <c r="G2775" i="1"/>
  <c r="M2775" i="1" s="1"/>
  <c r="L2774" i="1"/>
  <c r="K2774" i="1"/>
  <c r="J2774" i="1"/>
  <c r="I2774" i="1"/>
  <c r="H2774" i="1"/>
  <c r="G2774" i="1"/>
  <c r="M2774" i="1" s="1"/>
  <c r="L2773" i="1"/>
  <c r="K2773" i="1"/>
  <c r="I2773" i="1"/>
  <c r="H2773" i="1"/>
  <c r="G2773" i="1"/>
  <c r="L2772" i="1"/>
  <c r="K2772" i="1"/>
  <c r="I2772" i="1"/>
  <c r="H2772" i="1"/>
  <c r="G2772" i="1"/>
  <c r="M2772" i="1" s="1"/>
  <c r="M2771" i="1"/>
  <c r="L2771" i="1"/>
  <c r="K2771" i="1"/>
  <c r="I2771" i="1"/>
  <c r="H2771" i="1"/>
  <c r="G2771" i="1"/>
  <c r="J2771" i="1" s="1"/>
  <c r="M2770" i="1"/>
  <c r="L2770" i="1"/>
  <c r="K2770" i="1"/>
  <c r="J2770" i="1"/>
  <c r="I2770" i="1"/>
  <c r="H2770" i="1"/>
  <c r="G2770" i="1"/>
  <c r="M2769" i="1"/>
  <c r="L2769" i="1"/>
  <c r="K2769" i="1"/>
  <c r="I2769" i="1"/>
  <c r="H2769" i="1"/>
  <c r="G2769" i="1"/>
  <c r="J2769" i="1" s="1"/>
  <c r="L2768" i="1"/>
  <c r="K2768" i="1"/>
  <c r="J2768" i="1"/>
  <c r="I2768" i="1"/>
  <c r="H2768" i="1"/>
  <c r="G2768" i="1"/>
  <c r="M2768" i="1" s="1"/>
  <c r="L2767" i="1"/>
  <c r="K2767" i="1"/>
  <c r="I2767" i="1"/>
  <c r="H2767" i="1"/>
  <c r="G2767" i="1"/>
  <c r="M2767" i="1" s="1"/>
  <c r="L2766" i="1"/>
  <c r="K2766" i="1"/>
  <c r="J2766" i="1"/>
  <c r="I2766" i="1"/>
  <c r="H2766" i="1"/>
  <c r="G2766" i="1"/>
  <c r="M2766" i="1" s="1"/>
  <c r="L2765" i="1"/>
  <c r="K2765" i="1"/>
  <c r="I2765" i="1"/>
  <c r="H2765" i="1"/>
  <c r="G2765" i="1"/>
  <c r="L2764" i="1"/>
  <c r="K2764" i="1"/>
  <c r="I2764" i="1"/>
  <c r="H2764" i="1"/>
  <c r="G2764" i="1"/>
  <c r="M2764" i="1" s="1"/>
  <c r="M2763" i="1"/>
  <c r="L2763" i="1"/>
  <c r="K2763" i="1"/>
  <c r="I2763" i="1"/>
  <c r="H2763" i="1"/>
  <c r="G2763" i="1"/>
  <c r="J2763" i="1" s="1"/>
  <c r="M2762" i="1"/>
  <c r="L2762" i="1"/>
  <c r="K2762" i="1"/>
  <c r="J2762" i="1"/>
  <c r="I2762" i="1"/>
  <c r="H2762" i="1"/>
  <c r="G2762" i="1"/>
  <c r="M2761" i="1"/>
  <c r="L2761" i="1"/>
  <c r="K2761" i="1"/>
  <c r="I2761" i="1"/>
  <c r="H2761" i="1"/>
  <c r="G2761" i="1"/>
  <c r="J2761" i="1" s="1"/>
  <c r="L2760" i="1"/>
  <c r="K2760" i="1"/>
  <c r="J2760" i="1"/>
  <c r="I2760" i="1"/>
  <c r="H2760" i="1"/>
  <c r="G2760" i="1"/>
  <c r="M2760" i="1" s="1"/>
  <c r="L2759" i="1"/>
  <c r="K2759" i="1"/>
  <c r="I2759" i="1"/>
  <c r="H2759" i="1"/>
  <c r="G2759" i="1"/>
  <c r="M2759" i="1" s="1"/>
  <c r="L2758" i="1"/>
  <c r="K2758" i="1"/>
  <c r="J2758" i="1"/>
  <c r="I2758" i="1"/>
  <c r="H2758" i="1"/>
  <c r="G2758" i="1"/>
  <c r="M2758" i="1" s="1"/>
  <c r="L2757" i="1"/>
  <c r="K2757" i="1"/>
  <c r="I2757" i="1"/>
  <c r="H2757" i="1"/>
  <c r="G2757" i="1"/>
  <c r="L2756" i="1"/>
  <c r="K2756" i="1"/>
  <c r="I2756" i="1"/>
  <c r="H2756" i="1"/>
  <c r="G2756" i="1"/>
  <c r="M2756" i="1" s="1"/>
  <c r="M2755" i="1"/>
  <c r="L2755" i="1"/>
  <c r="K2755" i="1"/>
  <c r="I2755" i="1"/>
  <c r="H2755" i="1"/>
  <c r="G2755" i="1"/>
  <c r="J2755" i="1" s="1"/>
  <c r="M2754" i="1"/>
  <c r="L2754" i="1"/>
  <c r="K2754" i="1"/>
  <c r="J2754" i="1"/>
  <c r="I2754" i="1"/>
  <c r="H2754" i="1"/>
  <c r="G2754" i="1"/>
  <c r="M2753" i="1"/>
  <c r="L2753" i="1"/>
  <c r="K2753" i="1"/>
  <c r="I2753" i="1"/>
  <c r="H2753" i="1"/>
  <c r="G2753" i="1"/>
  <c r="J2753" i="1" s="1"/>
  <c r="L2752" i="1"/>
  <c r="K2752" i="1"/>
  <c r="J2752" i="1"/>
  <c r="I2752" i="1"/>
  <c r="H2752" i="1"/>
  <c r="G2752" i="1"/>
  <c r="M2752" i="1" s="1"/>
  <c r="L2751" i="1"/>
  <c r="K2751" i="1"/>
  <c r="I2751" i="1"/>
  <c r="H2751" i="1"/>
  <c r="G2751" i="1"/>
  <c r="M2751" i="1" s="1"/>
  <c r="L2750" i="1"/>
  <c r="K2750" i="1"/>
  <c r="J2750" i="1"/>
  <c r="I2750" i="1"/>
  <c r="H2750" i="1"/>
  <c r="G2750" i="1"/>
  <c r="M2750" i="1" s="1"/>
  <c r="L2749" i="1"/>
  <c r="K2749" i="1"/>
  <c r="I2749" i="1"/>
  <c r="H2749" i="1"/>
  <c r="G2749" i="1"/>
  <c r="L2748" i="1"/>
  <c r="K2748" i="1"/>
  <c r="I2748" i="1"/>
  <c r="H2748" i="1"/>
  <c r="G2748" i="1"/>
  <c r="M2748" i="1" s="1"/>
  <c r="M2747" i="1"/>
  <c r="L2747" i="1"/>
  <c r="K2747" i="1"/>
  <c r="I2747" i="1"/>
  <c r="H2747" i="1"/>
  <c r="G2747" i="1"/>
  <c r="J2747" i="1" s="1"/>
  <c r="M2746" i="1"/>
  <c r="L2746" i="1"/>
  <c r="K2746" i="1"/>
  <c r="J2746" i="1"/>
  <c r="I2746" i="1"/>
  <c r="H2746" i="1"/>
  <c r="G2746" i="1"/>
  <c r="M2745" i="1"/>
  <c r="L2745" i="1"/>
  <c r="K2745" i="1"/>
  <c r="I2745" i="1"/>
  <c r="H2745" i="1"/>
  <c r="G2745" i="1"/>
  <c r="J2745" i="1" s="1"/>
  <c r="L2744" i="1"/>
  <c r="K2744" i="1"/>
  <c r="J2744" i="1"/>
  <c r="I2744" i="1"/>
  <c r="H2744" i="1"/>
  <c r="G2744" i="1"/>
  <c r="M2744" i="1" s="1"/>
  <c r="L2743" i="1"/>
  <c r="K2743" i="1"/>
  <c r="I2743" i="1"/>
  <c r="H2743" i="1"/>
  <c r="G2743" i="1"/>
  <c r="M2743" i="1" s="1"/>
  <c r="L2742" i="1"/>
  <c r="K2742" i="1"/>
  <c r="J2742" i="1"/>
  <c r="I2742" i="1"/>
  <c r="H2742" i="1"/>
  <c r="G2742" i="1"/>
  <c r="M2742" i="1" s="1"/>
  <c r="L2741" i="1"/>
  <c r="K2741" i="1"/>
  <c r="I2741" i="1"/>
  <c r="H2741" i="1"/>
  <c r="G2741" i="1"/>
  <c r="L2740" i="1"/>
  <c r="K2740" i="1"/>
  <c r="I2740" i="1"/>
  <c r="H2740" i="1"/>
  <c r="G2740" i="1"/>
  <c r="M2740" i="1" s="1"/>
  <c r="L2739" i="1"/>
  <c r="K2739" i="1"/>
  <c r="I2739" i="1"/>
  <c r="H2739" i="1"/>
  <c r="G2739" i="1"/>
  <c r="M2738" i="1"/>
  <c r="L2738" i="1"/>
  <c r="K2738" i="1"/>
  <c r="J2738" i="1"/>
  <c r="I2738" i="1"/>
  <c r="H2738" i="1"/>
  <c r="G2738" i="1"/>
  <c r="M2737" i="1"/>
  <c r="L2737" i="1"/>
  <c r="K2737" i="1"/>
  <c r="I2737" i="1"/>
  <c r="H2737" i="1"/>
  <c r="G2737" i="1"/>
  <c r="J2737" i="1" s="1"/>
  <c r="L2736" i="1"/>
  <c r="K2736" i="1"/>
  <c r="J2736" i="1"/>
  <c r="I2736" i="1"/>
  <c r="H2736" i="1"/>
  <c r="G2736" i="1"/>
  <c r="M2736" i="1" s="1"/>
  <c r="L2735" i="1"/>
  <c r="K2735" i="1"/>
  <c r="I2735" i="1"/>
  <c r="H2735" i="1"/>
  <c r="G2735" i="1"/>
  <c r="L2734" i="1"/>
  <c r="K2734" i="1"/>
  <c r="J2734" i="1"/>
  <c r="I2734" i="1"/>
  <c r="H2734" i="1"/>
  <c r="G2734" i="1"/>
  <c r="M2734" i="1" s="1"/>
  <c r="M2733" i="1"/>
  <c r="L2733" i="1"/>
  <c r="K2733" i="1"/>
  <c r="I2733" i="1"/>
  <c r="H2733" i="1"/>
  <c r="G2733" i="1"/>
  <c r="J2733" i="1" s="1"/>
  <c r="L2732" i="1"/>
  <c r="K2732" i="1"/>
  <c r="I2732" i="1"/>
  <c r="H2732" i="1"/>
  <c r="G2732" i="1"/>
  <c r="M2732" i="1" s="1"/>
  <c r="L2731" i="1"/>
  <c r="K2731" i="1"/>
  <c r="I2731" i="1"/>
  <c r="H2731" i="1"/>
  <c r="G2731" i="1"/>
  <c r="J2731" i="1" s="1"/>
  <c r="M2730" i="1"/>
  <c r="L2730" i="1"/>
  <c r="K2730" i="1"/>
  <c r="J2730" i="1"/>
  <c r="I2730" i="1"/>
  <c r="H2730" i="1"/>
  <c r="G2730" i="1"/>
  <c r="M2729" i="1"/>
  <c r="L2729" i="1"/>
  <c r="K2729" i="1"/>
  <c r="I2729" i="1"/>
  <c r="H2729" i="1"/>
  <c r="G2729" i="1"/>
  <c r="J2729" i="1" s="1"/>
  <c r="L2728" i="1"/>
  <c r="K2728" i="1"/>
  <c r="J2728" i="1"/>
  <c r="I2728" i="1"/>
  <c r="H2728" i="1"/>
  <c r="G2728" i="1"/>
  <c r="M2728" i="1" s="1"/>
  <c r="L2727" i="1"/>
  <c r="K2727" i="1"/>
  <c r="I2727" i="1"/>
  <c r="H2727" i="1"/>
  <c r="G2727" i="1"/>
  <c r="L2726" i="1"/>
  <c r="K2726" i="1"/>
  <c r="J2726" i="1"/>
  <c r="I2726" i="1"/>
  <c r="H2726" i="1"/>
  <c r="G2726" i="1"/>
  <c r="M2726" i="1" s="1"/>
  <c r="M2725" i="1"/>
  <c r="L2725" i="1"/>
  <c r="K2725" i="1"/>
  <c r="I2725" i="1"/>
  <c r="H2725" i="1"/>
  <c r="G2725" i="1"/>
  <c r="J2725" i="1" s="1"/>
  <c r="L2724" i="1"/>
  <c r="K2724" i="1"/>
  <c r="I2724" i="1"/>
  <c r="H2724" i="1"/>
  <c r="G2724" i="1"/>
  <c r="M2724" i="1" s="1"/>
  <c r="M2723" i="1"/>
  <c r="L2723" i="1"/>
  <c r="K2723" i="1"/>
  <c r="I2723" i="1"/>
  <c r="H2723" i="1"/>
  <c r="G2723" i="1"/>
  <c r="J2723" i="1" s="1"/>
  <c r="M2722" i="1"/>
  <c r="L2722" i="1"/>
  <c r="K2722" i="1"/>
  <c r="J2722" i="1"/>
  <c r="I2722" i="1"/>
  <c r="H2722" i="1"/>
  <c r="G2722" i="1"/>
  <c r="M2721" i="1"/>
  <c r="L2721" i="1"/>
  <c r="K2721" i="1"/>
  <c r="I2721" i="1"/>
  <c r="H2721" i="1"/>
  <c r="G2721" i="1"/>
  <c r="J2721" i="1" s="1"/>
  <c r="L2720" i="1"/>
  <c r="K2720" i="1"/>
  <c r="J2720" i="1"/>
  <c r="I2720" i="1"/>
  <c r="H2720" i="1"/>
  <c r="G2720" i="1"/>
  <c r="M2720" i="1" s="1"/>
  <c r="L2719" i="1"/>
  <c r="K2719" i="1"/>
  <c r="I2719" i="1"/>
  <c r="H2719" i="1"/>
  <c r="G2719" i="1"/>
  <c r="L2718" i="1"/>
  <c r="K2718" i="1"/>
  <c r="J2718" i="1"/>
  <c r="I2718" i="1"/>
  <c r="H2718" i="1"/>
  <c r="G2718" i="1"/>
  <c r="M2718" i="1" s="1"/>
  <c r="M2717" i="1"/>
  <c r="L2717" i="1"/>
  <c r="K2717" i="1"/>
  <c r="I2717" i="1"/>
  <c r="H2717" i="1"/>
  <c r="G2717" i="1"/>
  <c r="J2717" i="1" s="1"/>
  <c r="L2716" i="1"/>
  <c r="K2716" i="1"/>
  <c r="I2716" i="1"/>
  <c r="H2716" i="1"/>
  <c r="G2716" i="1"/>
  <c r="M2716" i="1" s="1"/>
  <c r="M2715" i="1"/>
  <c r="L2715" i="1"/>
  <c r="K2715" i="1"/>
  <c r="I2715" i="1"/>
  <c r="H2715" i="1"/>
  <c r="G2715" i="1"/>
  <c r="J2715" i="1" s="1"/>
  <c r="M2714" i="1"/>
  <c r="L2714" i="1"/>
  <c r="K2714" i="1"/>
  <c r="J2714" i="1"/>
  <c r="I2714" i="1"/>
  <c r="H2714" i="1"/>
  <c r="G2714" i="1"/>
  <c r="M2713" i="1"/>
  <c r="L2713" i="1"/>
  <c r="K2713" i="1"/>
  <c r="I2713" i="1"/>
  <c r="H2713" i="1"/>
  <c r="G2713" i="1"/>
  <c r="J2713" i="1" s="1"/>
  <c r="L2712" i="1"/>
  <c r="K2712" i="1"/>
  <c r="J2712" i="1"/>
  <c r="I2712" i="1"/>
  <c r="H2712" i="1"/>
  <c r="G2712" i="1"/>
  <c r="M2712" i="1" s="1"/>
  <c r="L2711" i="1"/>
  <c r="K2711" i="1"/>
  <c r="I2711" i="1"/>
  <c r="H2711" i="1"/>
  <c r="G2711" i="1"/>
  <c r="L2710" i="1"/>
  <c r="K2710" i="1"/>
  <c r="J2710" i="1"/>
  <c r="I2710" i="1"/>
  <c r="H2710" i="1"/>
  <c r="G2710" i="1"/>
  <c r="M2710" i="1" s="1"/>
  <c r="L2709" i="1"/>
  <c r="K2709" i="1"/>
  <c r="I2709" i="1"/>
  <c r="H2709" i="1"/>
  <c r="G2709" i="1"/>
  <c r="L2708" i="1"/>
  <c r="K2708" i="1"/>
  <c r="I2708" i="1"/>
  <c r="H2708" i="1"/>
  <c r="G2708" i="1"/>
  <c r="M2708" i="1" s="1"/>
  <c r="M2707" i="1"/>
  <c r="L2707" i="1"/>
  <c r="K2707" i="1"/>
  <c r="I2707" i="1"/>
  <c r="H2707" i="1"/>
  <c r="G2707" i="1"/>
  <c r="J2707" i="1" s="1"/>
  <c r="M2706" i="1"/>
  <c r="L2706" i="1"/>
  <c r="K2706" i="1"/>
  <c r="J2706" i="1"/>
  <c r="I2706" i="1"/>
  <c r="H2706" i="1"/>
  <c r="G2706" i="1"/>
  <c r="M2705" i="1"/>
  <c r="L2705" i="1"/>
  <c r="K2705" i="1"/>
  <c r="I2705" i="1"/>
  <c r="H2705" i="1"/>
  <c r="G2705" i="1"/>
  <c r="J2705" i="1" s="1"/>
  <c r="L2704" i="1"/>
  <c r="K2704" i="1"/>
  <c r="J2704" i="1"/>
  <c r="I2704" i="1"/>
  <c r="H2704" i="1"/>
  <c r="G2704" i="1"/>
  <c r="M2704" i="1" s="1"/>
  <c r="L2703" i="1"/>
  <c r="K2703" i="1"/>
  <c r="I2703" i="1"/>
  <c r="H2703" i="1"/>
  <c r="G2703" i="1"/>
  <c r="L2702" i="1"/>
  <c r="K2702" i="1"/>
  <c r="J2702" i="1"/>
  <c r="I2702" i="1"/>
  <c r="H2702" i="1"/>
  <c r="G2702" i="1"/>
  <c r="M2702" i="1" s="1"/>
  <c r="L2701" i="1"/>
  <c r="K2701" i="1"/>
  <c r="I2701" i="1"/>
  <c r="H2701" i="1"/>
  <c r="G2701" i="1"/>
  <c r="L2700" i="1"/>
  <c r="K2700" i="1"/>
  <c r="I2700" i="1"/>
  <c r="H2700" i="1"/>
  <c r="G2700" i="1"/>
  <c r="M2700" i="1" s="1"/>
  <c r="M2699" i="1"/>
  <c r="L2699" i="1"/>
  <c r="K2699" i="1"/>
  <c r="I2699" i="1"/>
  <c r="H2699" i="1"/>
  <c r="G2699" i="1"/>
  <c r="J2699" i="1" s="1"/>
  <c r="M2698" i="1"/>
  <c r="L2698" i="1"/>
  <c r="K2698" i="1"/>
  <c r="J2698" i="1"/>
  <c r="I2698" i="1"/>
  <c r="H2698" i="1"/>
  <c r="G2698" i="1"/>
  <c r="M2697" i="1"/>
  <c r="L2697" i="1"/>
  <c r="K2697" i="1"/>
  <c r="I2697" i="1"/>
  <c r="H2697" i="1"/>
  <c r="G2697" i="1"/>
  <c r="J2697" i="1" s="1"/>
  <c r="L2696" i="1"/>
  <c r="K2696" i="1"/>
  <c r="J2696" i="1"/>
  <c r="I2696" i="1"/>
  <c r="H2696" i="1"/>
  <c r="G2696" i="1"/>
  <c r="M2696" i="1" s="1"/>
  <c r="L2695" i="1"/>
  <c r="K2695" i="1"/>
  <c r="I2695" i="1"/>
  <c r="H2695" i="1"/>
  <c r="G2695" i="1"/>
  <c r="L2694" i="1"/>
  <c r="K2694" i="1"/>
  <c r="J2694" i="1"/>
  <c r="I2694" i="1"/>
  <c r="H2694" i="1"/>
  <c r="G2694" i="1"/>
  <c r="M2694" i="1" s="1"/>
  <c r="L2693" i="1"/>
  <c r="K2693" i="1"/>
  <c r="I2693" i="1"/>
  <c r="H2693" i="1"/>
  <c r="G2693" i="1"/>
  <c r="J2693" i="1" s="1"/>
  <c r="L2692" i="1"/>
  <c r="K2692" i="1"/>
  <c r="I2692" i="1"/>
  <c r="H2692" i="1"/>
  <c r="G2692" i="1"/>
  <c r="M2692" i="1" s="1"/>
  <c r="M2691" i="1"/>
  <c r="L2691" i="1"/>
  <c r="K2691" i="1"/>
  <c r="I2691" i="1"/>
  <c r="H2691" i="1"/>
  <c r="G2691" i="1"/>
  <c r="J2691" i="1" s="1"/>
  <c r="M2690" i="1"/>
  <c r="L2690" i="1"/>
  <c r="K2690" i="1"/>
  <c r="J2690" i="1"/>
  <c r="I2690" i="1"/>
  <c r="H2690" i="1"/>
  <c r="G2690" i="1"/>
  <c r="M2689" i="1"/>
  <c r="L2689" i="1"/>
  <c r="K2689" i="1"/>
  <c r="I2689" i="1"/>
  <c r="H2689" i="1"/>
  <c r="G2689" i="1"/>
  <c r="J2689" i="1" s="1"/>
  <c r="L2688" i="1"/>
  <c r="K2688" i="1"/>
  <c r="J2688" i="1"/>
  <c r="I2688" i="1"/>
  <c r="H2688" i="1"/>
  <c r="G2688" i="1"/>
  <c r="M2688" i="1" s="1"/>
  <c r="L2687" i="1"/>
  <c r="K2687" i="1"/>
  <c r="I2687" i="1"/>
  <c r="H2687" i="1"/>
  <c r="G2687" i="1"/>
  <c r="L2686" i="1"/>
  <c r="K2686" i="1"/>
  <c r="J2686" i="1"/>
  <c r="I2686" i="1"/>
  <c r="H2686" i="1"/>
  <c r="G2686" i="1"/>
  <c r="M2686" i="1" s="1"/>
  <c r="M2685" i="1"/>
  <c r="L2685" i="1"/>
  <c r="K2685" i="1"/>
  <c r="I2685" i="1"/>
  <c r="H2685" i="1"/>
  <c r="G2685" i="1"/>
  <c r="J2685" i="1" s="1"/>
  <c r="L2684" i="1"/>
  <c r="K2684" i="1"/>
  <c r="I2684" i="1"/>
  <c r="H2684" i="1"/>
  <c r="G2684" i="1"/>
  <c r="M2684" i="1" s="1"/>
  <c r="L2683" i="1"/>
  <c r="K2683" i="1"/>
  <c r="I2683" i="1"/>
  <c r="H2683" i="1"/>
  <c r="G2683" i="1"/>
  <c r="M2682" i="1"/>
  <c r="L2682" i="1"/>
  <c r="K2682" i="1"/>
  <c r="J2682" i="1"/>
  <c r="I2682" i="1"/>
  <c r="H2682" i="1"/>
  <c r="G2682" i="1"/>
  <c r="M2681" i="1"/>
  <c r="L2681" i="1"/>
  <c r="K2681" i="1"/>
  <c r="I2681" i="1"/>
  <c r="H2681" i="1"/>
  <c r="G2681" i="1"/>
  <c r="J2681" i="1" s="1"/>
  <c r="L2680" i="1"/>
  <c r="K2680" i="1"/>
  <c r="J2680" i="1"/>
  <c r="I2680" i="1"/>
  <c r="H2680" i="1"/>
  <c r="G2680" i="1"/>
  <c r="M2680" i="1" s="1"/>
  <c r="L2679" i="1"/>
  <c r="K2679" i="1"/>
  <c r="I2679" i="1"/>
  <c r="H2679" i="1"/>
  <c r="G2679" i="1"/>
  <c r="L2678" i="1"/>
  <c r="K2678" i="1"/>
  <c r="J2678" i="1"/>
  <c r="I2678" i="1"/>
  <c r="H2678" i="1"/>
  <c r="G2678" i="1"/>
  <c r="M2678" i="1" s="1"/>
  <c r="M2677" i="1"/>
  <c r="L2677" i="1"/>
  <c r="K2677" i="1"/>
  <c r="I2677" i="1"/>
  <c r="H2677" i="1"/>
  <c r="G2677" i="1"/>
  <c r="J2677" i="1" s="1"/>
  <c r="L2676" i="1"/>
  <c r="K2676" i="1"/>
  <c r="I2676" i="1"/>
  <c r="H2676" i="1"/>
  <c r="G2676" i="1"/>
  <c r="M2676" i="1" s="1"/>
  <c r="L2675" i="1"/>
  <c r="K2675" i="1"/>
  <c r="I2675" i="1"/>
  <c r="H2675" i="1"/>
  <c r="G2675" i="1"/>
  <c r="M2674" i="1"/>
  <c r="L2674" i="1"/>
  <c r="K2674" i="1"/>
  <c r="J2674" i="1"/>
  <c r="I2674" i="1"/>
  <c r="H2674" i="1"/>
  <c r="G2674" i="1"/>
  <c r="M2673" i="1"/>
  <c r="L2673" i="1"/>
  <c r="K2673" i="1"/>
  <c r="I2673" i="1"/>
  <c r="H2673" i="1"/>
  <c r="G2673" i="1"/>
  <c r="J2673" i="1" s="1"/>
  <c r="L2672" i="1"/>
  <c r="K2672" i="1"/>
  <c r="J2672" i="1"/>
  <c r="I2672" i="1"/>
  <c r="H2672" i="1"/>
  <c r="G2672" i="1"/>
  <c r="M2672" i="1" s="1"/>
  <c r="L2671" i="1"/>
  <c r="K2671" i="1"/>
  <c r="I2671" i="1"/>
  <c r="H2671" i="1"/>
  <c r="G2671" i="1"/>
  <c r="L2670" i="1"/>
  <c r="K2670" i="1"/>
  <c r="J2670" i="1"/>
  <c r="I2670" i="1"/>
  <c r="H2670" i="1"/>
  <c r="G2670" i="1"/>
  <c r="M2670" i="1" s="1"/>
  <c r="M2669" i="1"/>
  <c r="L2669" i="1"/>
  <c r="K2669" i="1"/>
  <c r="I2669" i="1"/>
  <c r="H2669" i="1"/>
  <c r="G2669" i="1"/>
  <c r="J2669" i="1" s="1"/>
  <c r="L2668" i="1"/>
  <c r="K2668" i="1"/>
  <c r="I2668" i="1"/>
  <c r="H2668" i="1"/>
  <c r="G2668" i="1"/>
  <c r="M2668" i="1" s="1"/>
  <c r="L2667" i="1"/>
  <c r="K2667" i="1"/>
  <c r="I2667" i="1"/>
  <c r="H2667" i="1"/>
  <c r="G2667" i="1"/>
  <c r="J2667" i="1" s="1"/>
  <c r="M2666" i="1"/>
  <c r="L2666" i="1"/>
  <c r="K2666" i="1"/>
  <c r="J2666" i="1"/>
  <c r="I2666" i="1"/>
  <c r="H2666" i="1"/>
  <c r="G2666" i="1"/>
  <c r="M2665" i="1"/>
  <c r="L2665" i="1"/>
  <c r="K2665" i="1"/>
  <c r="I2665" i="1"/>
  <c r="H2665" i="1"/>
  <c r="G2665" i="1"/>
  <c r="J2665" i="1" s="1"/>
  <c r="L2664" i="1"/>
  <c r="K2664" i="1"/>
  <c r="J2664" i="1"/>
  <c r="I2664" i="1"/>
  <c r="H2664" i="1"/>
  <c r="G2664" i="1"/>
  <c r="M2664" i="1" s="1"/>
  <c r="L2663" i="1"/>
  <c r="K2663" i="1"/>
  <c r="I2663" i="1"/>
  <c r="H2663" i="1"/>
  <c r="G2663" i="1"/>
  <c r="L2662" i="1"/>
  <c r="K2662" i="1"/>
  <c r="J2662" i="1"/>
  <c r="I2662" i="1"/>
  <c r="H2662" i="1"/>
  <c r="G2662" i="1"/>
  <c r="M2662" i="1" s="1"/>
  <c r="M2661" i="1"/>
  <c r="L2661" i="1"/>
  <c r="K2661" i="1"/>
  <c r="I2661" i="1"/>
  <c r="H2661" i="1"/>
  <c r="G2661" i="1"/>
  <c r="J2661" i="1" s="1"/>
  <c r="L2660" i="1"/>
  <c r="K2660" i="1"/>
  <c r="I2660" i="1"/>
  <c r="H2660" i="1"/>
  <c r="G2660" i="1"/>
  <c r="M2659" i="1"/>
  <c r="L2659" i="1"/>
  <c r="K2659" i="1"/>
  <c r="I2659" i="1"/>
  <c r="H2659" i="1"/>
  <c r="G2659" i="1"/>
  <c r="J2659" i="1" s="1"/>
  <c r="M2658" i="1"/>
  <c r="L2658" i="1"/>
  <c r="K2658" i="1"/>
  <c r="J2658" i="1"/>
  <c r="I2658" i="1"/>
  <c r="H2658" i="1"/>
  <c r="G2658" i="1"/>
  <c r="M2657" i="1"/>
  <c r="L2657" i="1"/>
  <c r="K2657" i="1"/>
  <c r="I2657" i="1"/>
  <c r="H2657" i="1"/>
  <c r="G2657" i="1"/>
  <c r="J2657" i="1" s="1"/>
  <c r="L2656" i="1"/>
  <c r="K2656" i="1"/>
  <c r="J2656" i="1"/>
  <c r="I2656" i="1"/>
  <c r="H2656" i="1"/>
  <c r="G2656" i="1"/>
  <c r="M2656" i="1" s="1"/>
  <c r="L2655" i="1"/>
  <c r="K2655" i="1"/>
  <c r="I2655" i="1"/>
  <c r="H2655" i="1"/>
  <c r="G2655" i="1"/>
  <c r="M2655" i="1" s="1"/>
  <c r="L2654" i="1"/>
  <c r="K2654" i="1"/>
  <c r="J2654" i="1"/>
  <c r="I2654" i="1"/>
  <c r="H2654" i="1"/>
  <c r="G2654" i="1"/>
  <c r="M2654" i="1" s="1"/>
  <c r="M2653" i="1"/>
  <c r="L2653" i="1"/>
  <c r="K2653" i="1"/>
  <c r="I2653" i="1"/>
  <c r="H2653" i="1"/>
  <c r="G2653" i="1"/>
  <c r="J2653" i="1" s="1"/>
  <c r="L2652" i="1"/>
  <c r="K2652" i="1"/>
  <c r="I2652" i="1"/>
  <c r="H2652" i="1"/>
  <c r="G2652" i="1"/>
  <c r="M2651" i="1"/>
  <c r="L2651" i="1"/>
  <c r="K2651" i="1"/>
  <c r="I2651" i="1"/>
  <c r="H2651" i="1"/>
  <c r="G2651" i="1"/>
  <c r="J2651" i="1" s="1"/>
  <c r="M2650" i="1"/>
  <c r="L2650" i="1"/>
  <c r="K2650" i="1"/>
  <c r="J2650" i="1"/>
  <c r="I2650" i="1"/>
  <c r="H2650" i="1"/>
  <c r="G2650" i="1"/>
  <c r="M2649" i="1"/>
  <c r="L2649" i="1"/>
  <c r="K2649" i="1"/>
  <c r="I2649" i="1"/>
  <c r="H2649" i="1"/>
  <c r="G2649" i="1"/>
  <c r="J2649" i="1" s="1"/>
  <c r="L2648" i="1"/>
  <c r="K2648" i="1"/>
  <c r="J2648" i="1"/>
  <c r="I2648" i="1"/>
  <c r="H2648" i="1"/>
  <c r="G2648" i="1"/>
  <c r="M2648" i="1" s="1"/>
  <c r="L2647" i="1"/>
  <c r="K2647" i="1"/>
  <c r="I2647" i="1"/>
  <c r="H2647" i="1"/>
  <c r="G2647" i="1"/>
  <c r="M2647" i="1" s="1"/>
  <c r="L2646" i="1"/>
  <c r="K2646" i="1"/>
  <c r="J2646" i="1"/>
  <c r="I2646" i="1"/>
  <c r="H2646" i="1"/>
  <c r="G2646" i="1"/>
  <c r="M2646" i="1" s="1"/>
  <c r="M2645" i="1"/>
  <c r="L2645" i="1"/>
  <c r="K2645" i="1"/>
  <c r="I2645" i="1"/>
  <c r="H2645" i="1"/>
  <c r="G2645" i="1"/>
  <c r="J2645" i="1" s="1"/>
  <c r="L2644" i="1"/>
  <c r="K2644" i="1"/>
  <c r="I2644" i="1"/>
  <c r="H2644" i="1"/>
  <c r="G2644" i="1"/>
  <c r="M2643" i="1"/>
  <c r="L2643" i="1"/>
  <c r="K2643" i="1"/>
  <c r="I2643" i="1"/>
  <c r="H2643" i="1"/>
  <c r="G2643" i="1"/>
  <c r="J2643" i="1" s="1"/>
  <c r="M2642" i="1"/>
  <c r="L2642" i="1"/>
  <c r="K2642" i="1"/>
  <c r="J2642" i="1"/>
  <c r="I2642" i="1"/>
  <c r="H2642" i="1"/>
  <c r="G2642" i="1"/>
  <c r="M2641" i="1"/>
  <c r="L2641" i="1"/>
  <c r="K2641" i="1"/>
  <c r="I2641" i="1"/>
  <c r="H2641" i="1"/>
  <c r="G2641" i="1"/>
  <c r="J2641" i="1" s="1"/>
  <c r="L2640" i="1"/>
  <c r="K2640" i="1"/>
  <c r="J2640" i="1"/>
  <c r="I2640" i="1"/>
  <c r="H2640" i="1"/>
  <c r="G2640" i="1"/>
  <c r="M2640" i="1" s="1"/>
  <c r="L2639" i="1"/>
  <c r="K2639" i="1"/>
  <c r="I2639" i="1"/>
  <c r="H2639" i="1"/>
  <c r="G2639" i="1"/>
  <c r="M2639" i="1" s="1"/>
  <c r="L2638" i="1"/>
  <c r="K2638" i="1"/>
  <c r="I2638" i="1"/>
  <c r="H2638" i="1"/>
  <c r="G2638" i="1"/>
  <c r="M2638" i="1" s="1"/>
  <c r="M2637" i="1"/>
  <c r="L2637" i="1"/>
  <c r="K2637" i="1"/>
  <c r="I2637" i="1"/>
  <c r="H2637" i="1"/>
  <c r="G2637" i="1"/>
  <c r="J2637" i="1" s="1"/>
  <c r="M2636" i="1"/>
  <c r="L2636" i="1"/>
  <c r="K2636" i="1"/>
  <c r="J2636" i="1"/>
  <c r="I2636" i="1"/>
  <c r="H2636" i="1"/>
  <c r="G2636" i="1"/>
  <c r="L2635" i="1"/>
  <c r="K2635" i="1"/>
  <c r="I2635" i="1"/>
  <c r="H2635" i="1"/>
  <c r="G2635" i="1"/>
  <c r="M2634" i="1"/>
  <c r="L2634" i="1"/>
  <c r="K2634" i="1"/>
  <c r="J2634" i="1"/>
  <c r="I2634" i="1"/>
  <c r="H2634" i="1"/>
  <c r="G2634" i="1"/>
  <c r="M2633" i="1"/>
  <c r="L2633" i="1"/>
  <c r="K2633" i="1"/>
  <c r="I2633" i="1"/>
  <c r="H2633" i="1"/>
  <c r="G2633" i="1"/>
  <c r="J2633" i="1" s="1"/>
  <c r="L2632" i="1"/>
  <c r="K2632" i="1"/>
  <c r="J2632" i="1"/>
  <c r="I2632" i="1"/>
  <c r="H2632" i="1"/>
  <c r="G2632" i="1"/>
  <c r="M2632" i="1" s="1"/>
  <c r="L2631" i="1"/>
  <c r="K2631" i="1"/>
  <c r="J2631" i="1"/>
  <c r="I2631" i="1"/>
  <c r="H2631" i="1"/>
  <c r="G2631" i="1"/>
  <c r="M2631" i="1" s="1"/>
  <c r="L2630" i="1"/>
  <c r="K2630" i="1"/>
  <c r="I2630" i="1"/>
  <c r="H2630" i="1"/>
  <c r="G2630" i="1"/>
  <c r="L2629" i="1"/>
  <c r="K2629" i="1"/>
  <c r="I2629" i="1"/>
  <c r="H2629" i="1"/>
  <c r="G2629" i="1"/>
  <c r="J2629" i="1" s="1"/>
  <c r="M2628" i="1"/>
  <c r="L2628" i="1"/>
  <c r="K2628" i="1"/>
  <c r="I2628" i="1"/>
  <c r="H2628" i="1"/>
  <c r="G2628" i="1"/>
  <c r="J2628" i="1" s="1"/>
  <c r="M2627" i="1"/>
  <c r="L2627" i="1"/>
  <c r="K2627" i="1"/>
  <c r="I2627" i="1"/>
  <c r="H2627" i="1"/>
  <c r="G2627" i="1"/>
  <c r="J2627" i="1" s="1"/>
  <c r="M2626" i="1"/>
  <c r="L2626" i="1"/>
  <c r="K2626" i="1"/>
  <c r="J2626" i="1"/>
  <c r="I2626" i="1"/>
  <c r="H2626" i="1"/>
  <c r="G2626" i="1"/>
  <c r="M2625" i="1"/>
  <c r="L2625" i="1"/>
  <c r="K2625" i="1"/>
  <c r="J2625" i="1"/>
  <c r="I2625" i="1"/>
  <c r="H2625" i="1"/>
  <c r="G2625" i="1"/>
  <c r="L2624" i="1"/>
  <c r="K2624" i="1"/>
  <c r="J2624" i="1"/>
  <c r="I2624" i="1"/>
  <c r="H2624" i="1"/>
  <c r="G2624" i="1"/>
  <c r="M2624" i="1" s="1"/>
  <c r="M2623" i="1"/>
  <c r="L2623" i="1"/>
  <c r="K2623" i="1"/>
  <c r="I2623" i="1"/>
  <c r="H2623" i="1"/>
  <c r="G2623" i="1"/>
  <c r="J2623" i="1" s="1"/>
  <c r="L2622" i="1"/>
  <c r="K2622" i="1"/>
  <c r="I2622" i="1"/>
  <c r="H2622" i="1"/>
  <c r="G2622" i="1"/>
  <c r="M2622" i="1" s="1"/>
  <c r="M2621" i="1"/>
  <c r="L2621" i="1"/>
  <c r="K2621" i="1"/>
  <c r="I2621" i="1"/>
  <c r="H2621" i="1"/>
  <c r="G2621" i="1"/>
  <c r="J2621" i="1" s="1"/>
  <c r="M2620" i="1"/>
  <c r="L2620" i="1"/>
  <c r="K2620" i="1"/>
  <c r="J2620" i="1"/>
  <c r="I2620" i="1"/>
  <c r="H2620" i="1"/>
  <c r="G2620" i="1"/>
  <c r="L2619" i="1"/>
  <c r="K2619" i="1"/>
  <c r="I2619" i="1"/>
  <c r="H2619" i="1"/>
  <c r="G2619" i="1"/>
  <c r="M2618" i="1"/>
  <c r="L2618" i="1"/>
  <c r="K2618" i="1"/>
  <c r="J2618" i="1"/>
  <c r="I2618" i="1"/>
  <c r="H2618" i="1"/>
  <c r="G2618" i="1"/>
  <c r="M2617" i="1"/>
  <c r="L2617" i="1"/>
  <c r="K2617" i="1"/>
  <c r="I2617" i="1"/>
  <c r="H2617" i="1"/>
  <c r="G2617" i="1"/>
  <c r="J2617" i="1" s="1"/>
  <c r="L2616" i="1"/>
  <c r="K2616" i="1"/>
  <c r="J2616" i="1"/>
  <c r="I2616" i="1"/>
  <c r="H2616" i="1"/>
  <c r="G2616" i="1"/>
  <c r="M2616" i="1" s="1"/>
  <c r="L2615" i="1"/>
  <c r="K2615" i="1"/>
  <c r="J2615" i="1"/>
  <c r="I2615" i="1"/>
  <c r="H2615" i="1"/>
  <c r="G2615" i="1"/>
  <c r="M2615" i="1" s="1"/>
  <c r="L2614" i="1"/>
  <c r="K2614" i="1"/>
  <c r="I2614" i="1"/>
  <c r="H2614" i="1"/>
  <c r="G2614" i="1"/>
  <c r="L2613" i="1"/>
  <c r="K2613" i="1"/>
  <c r="I2613" i="1"/>
  <c r="H2613" i="1"/>
  <c r="G2613" i="1"/>
  <c r="J2613" i="1" s="1"/>
  <c r="M2612" i="1"/>
  <c r="L2612" i="1"/>
  <c r="K2612" i="1"/>
  <c r="I2612" i="1"/>
  <c r="H2612" i="1"/>
  <c r="G2612" i="1"/>
  <c r="J2612" i="1" s="1"/>
  <c r="M2611" i="1"/>
  <c r="L2611" i="1"/>
  <c r="K2611" i="1"/>
  <c r="I2611" i="1"/>
  <c r="H2611" i="1"/>
  <c r="G2611" i="1"/>
  <c r="J2611" i="1" s="1"/>
  <c r="M2610" i="1"/>
  <c r="L2610" i="1"/>
  <c r="K2610" i="1"/>
  <c r="J2610" i="1"/>
  <c r="I2610" i="1"/>
  <c r="H2610" i="1"/>
  <c r="G2610" i="1"/>
  <c r="M2609" i="1"/>
  <c r="L2609" i="1"/>
  <c r="K2609" i="1"/>
  <c r="J2609" i="1"/>
  <c r="I2609" i="1"/>
  <c r="H2609" i="1"/>
  <c r="G2609" i="1"/>
  <c r="L2608" i="1"/>
  <c r="K2608" i="1"/>
  <c r="J2608" i="1"/>
  <c r="I2608" i="1"/>
  <c r="H2608" i="1"/>
  <c r="G2608" i="1"/>
  <c r="M2608" i="1" s="1"/>
  <c r="M2607" i="1"/>
  <c r="L2607" i="1"/>
  <c r="K2607" i="1"/>
  <c r="I2607" i="1"/>
  <c r="H2607" i="1"/>
  <c r="G2607" i="1"/>
  <c r="J2607" i="1" s="1"/>
  <c r="L2606" i="1"/>
  <c r="K2606" i="1"/>
  <c r="I2606" i="1"/>
  <c r="H2606" i="1"/>
  <c r="G2606" i="1"/>
  <c r="M2606" i="1" s="1"/>
  <c r="M2605" i="1"/>
  <c r="L2605" i="1"/>
  <c r="K2605" i="1"/>
  <c r="I2605" i="1"/>
  <c r="H2605" i="1"/>
  <c r="G2605" i="1"/>
  <c r="J2605" i="1" s="1"/>
  <c r="M2604" i="1"/>
  <c r="L2604" i="1"/>
  <c r="K2604" i="1"/>
  <c r="J2604" i="1"/>
  <c r="I2604" i="1"/>
  <c r="H2604" i="1"/>
  <c r="G2604" i="1"/>
  <c r="L2603" i="1"/>
  <c r="K2603" i="1"/>
  <c r="I2603" i="1"/>
  <c r="H2603" i="1"/>
  <c r="G2603" i="1"/>
  <c r="M2602" i="1"/>
  <c r="L2602" i="1"/>
  <c r="K2602" i="1"/>
  <c r="J2602" i="1"/>
  <c r="I2602" i="1"/>
  <c r="H2602" i="1"/>
  <c r="G2602" i="1"/>
  <c r="M2601" i="1"/>
  <c r="L2601" i="1"/>
  <c r="K2601" i="1"/>
  <c r="I2601" i="1"/>
  <c r="H2601" i="1"/>
  <c r="G2601" i="1"/>
  <c r="J2601" i="1" s="1"/>
  <c r="L2600" i="1"/>
  <c r="K2600" i="1"/>
  <c r="J2600" i="1"/>
  <c r="I2600" i="1"/>
  <c r="H2600" i="1"/>
  <c r="G2600" i="1"/>
  <c r="M2600" i="1" s="1"/>
  <c r="L2599" i="1"/>
  <c r="K2599" i="1"/>
  <c r="J2599" i="1"/>
  <c r="I2599" i="1"/>
  <c r="H2599" i="1"/>
  <c r="G2599" i="1"/>
  <c r="M2599" i="1" s="1"/>
  <c r="L2598" i="1"/>
  <c r="K2598" i="1"/>
  <c r="I2598" i="1"/>
  <c r="H2598" i="1"/>
  <c r="G2598" i="1"/>
  <c r="L2597" i="1"/>
  <c r="K2597" i="1"/>
  <c r="I2597" i="1"/>
  <c r="H2597" i="1"/>
  <c r="G2597" i="1"/>
  <c r="J2597" i="1" s="1"/>
  <c r="M2596" i="1"/>
  <c r="L2596" i="1"/>
  <c r="K2596" i="1"/>
  <c r="I2596" i="1"/>
  <c r="H2596" i="1"/>
  <c r="G2596" i="1"/>
  <c r="J2596" i="1" s="1"/>
  <c r="M2595" i="1"/>
  <c r="L2595" i="1"/>
  <c r="K2595" i="1"/>
  <c r="I2595" i="1"/>
  <c r="H2595" i="1"/>
  <c r="G2595" i="1"/>
  <c r="J2595" i="1" s="1"/>
  <c r="M2594" i="1"/>
  <c r="L2594" i="1"/>
  <c r="K2594" i="1"/>
  <c r="J2594" i="1"/>
  <c r="I2594" i="1"/>
  <c r="H2594" i="1"/>
  <c r="G2594" i="1"/>
  <c r="M2593" i="1"/>
  <c r="L2593" i="1"/>
  <c r="K2593" i="1"/>
  <c r="J2593" i="1"/>
  <c r="I2593" i="1"/>
  <c r="H2593" i="1"/>
  <c r="G2593" i="1"/>
  <c r="L2592" i="1"/>
  <c r="K2592" i="1"/>
  <c r="J2592" i="1"/>
  <c r="I2592" i="1"/>
  <c r="H2592" i="1"/>
  <c r="G2592" i="1"/>
  <c r="M2592" i="1" s="1"/>
  <c r="M2591" i="1"/>
  <c r="L2591" i="1"/>
  <c r="K2591" i="1"/>
  <c r="I2591" i="1"/>
  <c r="H2591" i="1"/>
  <c r="G2591" i="1"/>
  <c r="J2591" i="1" s="1"/>
  <c r="L2590" i="1"/>
  <c r="K2590" i="1"/>
  <c r="I2590" i="1"/>
  <c r="H2590" i="1"/>
  <c r="G2590" i="1"/>
  <c r="M2590" i="1" s="1"/>
  <c r="M2589" i="1"/>
  <c r="L2589" i="1"/>
  <c r="K2589" i="1"/>
  <c r="I2589" i="1"/>
  <c r="H2589" i="1"/>
  <c r="G2589" i="1"/>
  <c r="J2589" i="1" s="1"/>
  <c r="M2588" i="1"/>
  <c r="L2588" i="1"/>
  <c r="K2588" i="1"/>
  <c r="J2588" i="1"/>
  <c r="I2588" i="1"/>
  <c r="H2588" i="1"/>
  <c r="G2588" i="1"/>
  <c r="L2587" i="1"/>
  <c r="K2587" i="1"/>
  <c r="I2587" i="1"/>
  <c r="H2587" i="1"/>
  <c r="G2587" i="1"/>
  <c r="M2586" i="1"/>
  <c r="L2586" i="1"/>
  <c r="K2586" i="1"/>
  <c r="J2586" i="1"/>
  <c r="I2586" i="1"/>
  <c r="H2586" i="1"/>
  <c r="G2586" i="1"/>
  <c r="M2585" i="1"/>
  <c r="L2585" i="1"/>
  <c r="K2585" i="1"/>
  <c r="I2585" i="1"/>
  <c r="H2585" i="1"/>
  <c r="G2585" i="1"/>
  <c r="J2585" i="1" s="1"/>
  <c r="L2584" i="1"/>
  <c r="K2584" i="1"/>
  <c r="J2584" i="1"/>
  <c r="I2584" i="1"/>
  <c r="H2584" i="1"/>
  <c r="G2584" i="1"/>
  <c r="M2584" i="1" s="1"/>
  <c r="M2583" i="1"/>
  <c r="L2583" i="1"/>
  <c r="K2583" i="1"/>
  <c r="J2583" i="1"/>
  <c r="I2583" i="1"/>
  <c r="H2583" i="1"/>
  <c r="G2583" i="1"/>
  <c r="L2582" i="1"/>
  <c r="K2582" i="1"/>
  <c r="I2582" i="1"/>
  <c r="H2582" i="1"/>
  <c r="G2582" i="1"/>
  <c r="L2581" i="1"/>
  <c r="K2581" i="1"/>
  <c r="I2581" i="1"/>
  <c r="H2581" i="1"/>
  <c r="G2581" i="1"/>
  <c r="J2581" i="1" s="1"/>
  <c r="M2580" i="1"/>
  <c r="L2580" i="1"/>
  <c r="K2580" i="1"/>
  <c r="I2580" i="1"/>
  <c r="H2580" i="1"/>
  <c r="G2580" i="1"/>
  <c r="J2580" i="1" s="1"/>
  <c r="M2579" i="1"/>
  <c r="L2579" i="1"/>
  <c r="K2579" i="1"/>
  <c r="I2579" i="1"/>
  <c r="H2579" i="1"/>
  <c r="G2579" i="1"/>
  <c r="J2579" i="1" s="1"/>
  <c r="M2578" i="1"/>
  <c r="L2578" i="1"/>
  <c r="K2578" i="1"/>
  <c r="J2578" i="1"/>
  <c r="I2578" i="1"/>
  <c r="H2578" i="1"/>
  <c r="G2578" i="1"/>
  <c r="M2577" i="1"/>
  <c r="L2577" i="1"/>
  <c r="K2577" i="1"/>
  <c r="J2577" i="1"/>
  <c r="I2577" i="1"/>
  <c r="H2577" i="1"/>
  <c r="G2577" i="1"/>
  <c r="L2576" i="1"/>
  <c r="K2576" i="1"/>
  <c r="J2576" i="1"/>
  <c r="I2576" i="1"/>
  <c r="H2576" i="1"/>
  <c r="G2576" i="1"/>
  <c r="M2576" i="1" s="1"/>
  <c r="M2575" i="1"/>
  <c r="L2575" i="1"/>
  <c r="K2575" i="1"/>
  <c r="I2575" i="1"/>
  <c r="H2575" i="1"/>
  <c r="G2575" i="1"/>
  <c r="J2575" i="1" s="1"/>
  <c r="L2574" i="1"/>
  <c r="K2574" i="1"/>
  <c r="I2574" i="1"/>
  <c r="H2574" i="1"/>
  <c r="G2574" i="1"/>
  <c r="M2574" i="1" s="1"/>
  <c r="M2573" i="1"/>
  <c r="L2573" i="1"/>
  <c r="K2573" i="1"/>
  <c r="I2573" i="1"/>
  <c r="H2573" i="1"/>
  <c r="G2573" i="1"/>
  <c r="J2573" i="1" s="1"/>
  <c r="M2572" i="1"/>
  <c r="L2572" i="1"/>
  <c r="K2572" i="1"/>
  <c r="J2572" i="1"/>
  <c r="I2572" i="1"/>
  <c r="H2572" i="1"/>
  <c r="G2572" i="1"/>
  <c r="L2571" i="1"/>
  <c r="K2571" i="1"/>
  <c r="I2571" i="1"/>
  <c r="H2571" i="1"/>
  <c r="G2571" i="1"/>
  <c r="M2570" i="1"/>
  <c r="L2570" i="1"/>
  <c r="K2570" i="1"/>
  <c r="J2570" i="1"/>
  <c r="I2570" i="1"/>
  <c r="H2570" i="1"/>
  <c r="G2570" i="1"/>
  <c r="M2569" i="1"/>
  <c r="L2569" i="1"/>
  <c r="K2569" i="1"/>
  <c r="I2569" i="1"/>
  <c r="H2569" i="1"/>
  <c r="G2569" i="1"/>
  <c r="J2569" i="1" s="1"/>
  <c r="L2568" i="1"/>
  <c r="K2568" i="1"/>
  <c r="J2568" i="1"/>
  <c r="I2568" i="1"/>
  <c r="H2568" i="1"/>
  <c r="G2568" i="1"/>
  <c r="M2568" i="1" s="1"/>
  <c r="M2567" i="1"/>
  <c r="L2567" i="1"/>
  <c r="K2567" i="1"/>
  <c r="J2567" i="1"/>
  <c r="I2567" i="1"/>
  <c r="H2567" i="1"/>
  <c r="G2567" i="1"/>
  <c r="L2566" i="1"/>
  <c r="K2566" i="1"/>
  <c r="I2566" i="1"/>
  <c r="H2566" i="1"/>
  <c r="G2566" i="1"/>
  <c r="L2565" i="1"/>
  <c r="K2565" i="1"/>
  <c r="I2565" i="1"/>
  <c r="H2565" i="1"/>
  <c r="G2565" i="1"/>
  <c r="J2565" i="1" s="1"/>
  <c r="M2564" i="1"/>
  <c r="L2564" i="1"/>
  <c r="K2564" i="1"/>
  <c r="I2564" i="1"/>
  <c r="H2564" i="1"/>
  <c r="G2564" i="1"/>
  <c r="J2564" i="1" s="1"/>
  <c r="M2563" i="1"/>
  <c r="L2563" i="1"/>
  <c r="K2563" i="1"/>
  <c r="I2563" i="1"/>
  <c r="H2563" i="1"/>
  <c r="G2563" i="1"/>
  <c r="J2563" i="1" s="1"/>
  <c r="M2562" i="1"/>
  <c r="L2562" i="1"/>
  <c r="K2562" i="1"/>
  <c r="J2562" i="1"/>
  <c r="I2562" i="1"/>
  <c r="H2562" i="1"/>
  <c r="G2562" i="1"/>
  <c r="M2561" i="1"/>
  <c r="L2561" i="1"/>
  <c r="K2561" i="1"/>
  <c r="J2561" i="1"/>
  <c r="I2561" i="1"/>
  <c r="H2561" i="1"/>
  <c r="G2561" i="1"/>
  <c r="L2560" i="1"/>
  <c r="K2560" i="1"/>
  <c r="J2560" i="1"/>
  <c r="I2560" i="1"/>
  <c r="H2560" i="1"/>
  <c r="G2560" i="1"/>
  <c r="M2560" i="1" s="1"/>
  <c r="M2559" i="1"/>
  <c r="L2559" i="1"/>
  <c r="K2559" i="1"/>
  <c r="I2559" i="1"/>
  <c r="H2559" i="1"/>
  <c r="G2559" i="1"/>
  <c r="J2559" i="1" s="1"/>
  <c r="L2558" i="1"/>
  <c r="K2558" i="1"/>
  <c r="I2558" i="1"/>
  <c r="H2558" i="1"/>
  <c r="G2558" i="1"/>
  <c r="M2558" i="1" s="1"/>
  <c r="M2557" i="1"/>
  <c r="L2557" i="1"/>
  <c r="K2557" i="1"/>
  <c r="I2557" i="1"/>
  <c r="H2557" i="1"/>
  <c r="G2557" i="1"/>
  <c r="J2557" i="1" s="1"/>
  <c r="M2556" i="1"/>
  <c r="L2556" i="1"/>
  <c r="K2556" i="1"/>
  <c r="J2556" i="1"/>
  <c r="I2556" i="1"/>
  <c r="H2556" i="1"/>
  <c r="G2556" i="1"/>
  <c r="L2555" i="1"/>
  <c r="K2555" i="1"/>
  <c r="I2555" i="1"/>
  <c r="H2555" i="1"/>
  <c r="G2555" i="1"/>
  <c r="M2554" i="1"/>
  <c r="L2554" i="1"/>
  <c r="K2554" i="1"/>
  <c r="I2554" i="1"/>
  <c r="H2554" i="1"/>
  <c r="G2554" i="1"/>
  <c r="J2554" i="1" s="1"/>
  <c r="M2553" i="1"/>
  <c r="L2553" i="1"/>
  <c r="K2553" i="1"/>
  <c r="I2553" i="1"/>
  <c r="H2553" i="1"/>
  <c r="G2553" i="1"/>
  <c r="J2553" i="1" s="1"/>
  <c r="M2552" i="1"/>
  <c r="L2552" i="1"/>
  <c r="K2552" i="1"/>
  <c r="I2552" i="1"/>
  <c r="H2552" i="1"/>
  <c r="G2552" i="1"/>
  <c r="J2552" i="1" s="1"/>
  <c r="M2551" i="1"/>
  <c r="L2551" i="1"/>
  <c r="K2551" i="1"/>
  <c r="J2551" i="1"/>
  <c r="I2551" i="1"/>
  <c r="H2551" i="1"/>
  <c r="G2551" i="1"/>
  <c r="M2550" i="1"/>
  <c r="L2550" i="1"/>
  <c r="K2550" i="1"/>
  <c r="J2550" i="1"/>
  <c r="I2550" i="1"/>
  <c r="H2550" i="1"/>
  <c r="G2550" i="1"/>
  <c r="M2549" i="1"/>
  <c r="L2549" i="1"/>
  <c r="K2549" i="1"/>
  <c r="J2549" i="1"/>
  <c r="I2549" i="1"/>
  <c r="H2549" i="1"/>
  <c r="G2549" i="1"/>
  <c r="L2548" i="1"/>
  <c r="K2548" i="1"/>
  <c r="I2548" i="1"/>
  <c r="H2548" i="1"/>
  <c r="G2548" i="1"/>
  <c r="L2547" i="1"/>
  <c r="K2547" i="1"/>
  <c r="I2547" i="1"/>
  <c r="H2547" i="1"/>
  <c r="G2547" i="1"/>
  <c r="M2546" i="1"/>
  <c r="L2546" i="1"/>
  <c r="K2546" i="1"/>
  <c r="I2546" i="1"/>
  <c r="H2546" i="1"/>
  <c r="G2546" i="1"/>
  <c r="J2546" i="1" s="1"/>
  <c r="M2545" i="1"/>
  <c r="L2545" i="1"/>
  <c r="K2545" i="1"/>
  <c r="I2545" i="1"/>
  <c r="H2545" i="1"/>
  <c r="G2545" i="1"/>
  <c r="J2545" i="1" s="1"/>
  <c r="M2544" i="1"/>
  <c r="L2544" i="1"/>
  <c r="K2544" i="1"/>
  <c r="I2544" i="1"/>
  <c r="H2544" i="1"/>
  <c r="G2544" i="1"/>
  <c r="J2544" i="1" s="1"/>
  <c r="M2543" i="1"/>
  <c r="L2543" i="1"/>
  <c r="K2543" i="1"/>
  <c r="J2543" i="1"/>
  <c r="I2543" i="1"/>
  <c r="H2543" i="1"/>
  <c r="G2543" i="1"/>
  <c r="M2542" i="1"/>
  <c r="L2542" i="1"/>
  <c r="K2542" i="1"/>
  <c r="J2542" i="1"/>
  <c r="I2542" i="1"/>
  <c r="H2542" i="1"/>
  <c r="G2542" i="1"/>
  <c r="M2541" i="1"/>
  <c r="L2541" i="1"/>
  <c r="K2541" i="1"/>
  <c r="J2541" i="1"/>
  <c r="I2541" i="1"/>
  <c r="H2541" i="1"/>
  <c r="G2541" i="1"/>
  <c r="L2540" i="1"/>
  <c r="K2540" i="1"/>
  <c r="I2540" i="1"/>
  <c r="H2540" i="1"/>
  <c r="G2540" i="1"/>
  <c r="L2539" i="1"/>
  <c r="K2539" i="1"/>
  <c r="I2539" i="1"/>
  <c r="H2539" i="1"/>
  <c r="G2539" i="1"/>
  <c r="M2538" i="1"/>
  <c r="L2538" i="1"/>
  <c r="K2538" i="1"/>
  <c r="I2538" i="1"/>
  <c r="H2538" i="1"/>
  <c r="G2538" i="1"/>
  <c r="J2538" i="1" s="1"/>
  <c r="M2537" i="1"/>
  <c r="L2537" i="1"/>
  <c r="K2537" i="1"/>
  <c r="I2537" i="1"/>
  <c r="H2537" i="1"/>
  <c r="G2537" i="1"/>
  <c r="J2537" i="1" s="1"/>
  <c r="M2536" i="1"/>
  <c r="L2536" i="1"/>
  <c r="K2536" i="1"/>
  <c r="I2536" i="1"/>
  <c r="H2536" i="1"/>
  <c r="G2536" i="1"/>
  <c r="J2536" i="1" s="1"/>
  <c r="M2535" i="1"/>
  <c r="L2535" i="1"/>
  <c r="K2535" i="1"/>
  <c r="J2535" i="1"/>
  <c r="I2535" i="1"/>
  <c r="H2535" i="1"/>
  <c r="G2535" i="1"/>
  <c r="M2534" i="1"/>
  <c r="L2534" i="1"/>
  <c r="K2534" i="1"/>
  <c r="J2534" i="1"/>
  <c r="I2534" i="1"/>
  <c r="H2534" i="1"/>
  <c r="G2534" i="1"/>
  <c r="M2533" i="1"/>
  <c r="L2533" i="1"/>
  <c r="K2533" i="1"/>
  <c r="J2533" i="1"/>
  <c r="I2533" i="1"/>
  <c r="H2533" i="1"/>
  <c r="G2533" i="1"/>
  <c r="L2532" i="1"/>
  <c r="K2532" i="1"/>
  <c r="I2532" i="1"/>
  <c r="H2532" i="1"/>
  <c r="G2532" i="1"/>
  <c r="L2531" i="1"/>
  <c r="K2531" i="1"/>
  <c r="I2531" i="1"/>
  <c r="H2531" i="1"/>
  <c r="G2531" i="1"/>
  <c r="M2530" i="1"/>
  <c r="L2530" i="1"/>
  <c r="K2530" i="1"/>
  <c r="I2530" i="1"/>
  <c r="H2530" i="1"/>
  <c r="G2530" i="1"/>
  <c r="J2530" i="1" s="1"/>
  <c r="M2529" i="1"/>
  <c r="L2529" i="1"/>
  <c r="K2529" i="1"/>
  <c r="I2529" i="1"/>
  <c r="H2529" i="1"/>
  <c r="G2529" i="1"/>
  <c r="J2529" i="1" s="1"/>
  <c r="M2528" i="1"/>
  <c r="L2528" i="1"/>
  <c r="K2528" i="1"/>
  <c r="I2528" i="1"/>
  <c r="H2528" i="1"/>
  <c r="G2528" i="1"/>
  <c r="J2528" i="1" s="1"/>
  <c r="M2527" i="1"/>
  <c r="L2527" i="1"/>
  <c r="K2527" i="1"/>
  <c r="J2527" i="1"/>
  <c r="I2527" i="1"/>
  <c r="H2527" i="1"/>
  <c r="G2527" i="1"/>
  <c r="M2526" i="1"/>
  <c r="L2526" i="1"/>
  <c r="K2526" i="1"/>
  <c r="J2526" i="1"/>
  <c r="I2526" i="1"/>
  <c r="H2526" i="1"/>
  <c r="G2526" i="1"/>
  <c r="M2525" i="1"/>
  <c r="L2525" i="1"/>
  <c r="K2525" i="1"/>
  <c r="J2525" i="1"/>
  <c r="I2525" i="1"/>
  <c r="H2525" i="1"/>
  <c r="G2525" i="1"/>
  <c r="L2524" i="1"/>
  <c r="K2524" i="1"/>
  <c r="I2524" i="1"/>
  <c r="H2524" i="1"/>
  <c r="G2524" i="1"/>
  <c r="L2523" i="1"/>
  <c r="K2523" i="1"/>
  <c r="I2523" i="1"/>
  <c r="H2523" i="1"/>
  <c r="G2523" i="1"/>
  <c r="M2522" i="1"/>
  <c r="L2522" i="1"/>
  <c r="K2522" i="1"/>
  <c r="I2522" i="1"/>
  <c r="H2522" i="1"/>
  <c r="G2522" i="1"/>
  <c r="J2522" i="1" s="1"/>
  <c r="M2521" i="1"/>
  <c r="L2521" i="1"/>
  <c r="K2521" i="1"/>
  <c r="I2521" i="1"/>
  <c r="H2521" i="1"/>
  <c r="G2521" i="1"/>
  <c r="J2521" i="1" s="1"/>
  <c r="M2520" i="1"/>
  <c r="L2520" i="1"/>
  <c r="K2520" i="1"/>
  <c r="I2520" i="1"/>
  <c r="H2520" i="1"/>
  <c r="G2520" i="1"/>
  <c r="J2520" i="1" s="1"/>
  <c r="M2519" i="1"/>
  <c r="L2519" i="1"/>
  <c r="K2519" i="1"/>
  <c r="J2519" i="1"/>
  <c r="I2519" i="1"/>
  <c r="H2519" i="1"/>
  <c r="G2519" i="1"/>
  <c r="M2518" i="1"/>
  <c r="L2518" i="1"/>
  <c r="K2518" i="1"/>
  <c r="J2518" i="1"/>
  <c r="I2518" i="1"/>
  <c r="H2518" i="1"/>
  <c r="G2518" i="1"/>
  <c r="M2517" i="1"/>
  <c r="L2517" i="1"/>
  <c r="K2517" i="1"/>
  <c r="J2517" i="1"/>
  <c r="I2517" i="1"/>
  <c r="H2517" i="1"/>
  <c r="G2517" i="1"/>
  <c r="L2516" i="1"/>
  <c r="K2516" i="1"/>
  <c r="I2516" i="1"/>
  <c r="H2516" i="1"/>
  <c r="G2516" i="1"/>
  <c r="L2515" i="1"/>
  <c r="K2515" i="1"/>
  <c r="I2515" i="1"/>
  <c r="H2515" i="1"/>
  <c r="G2515" i="1"/>
  <c r="M2514" i="1"/>
  <c r="L2514" i="1"/>
  <c r="K2514" i="1"/>
  <c r="I2514" i="1"/>
  <c r="H2514" i="1"/>
  <c r="G2514" i="1"/>
  <c r="J2514" i="1" s="1"/>
  <c r="M2513" i="1"/>
  <c r="L2513" i="1"/>
  <c r="K2513" i="1"/>
  <c r="I2513" i="1"/>
  <c r="H2513" i="1"/>
  <c r="G2513" i="1"/>
  <c r="J2513" i="1" s="1"/>
  <c r="M2512" i="1"/>
  <c r="L2512" i="1"/>
  <c r="K2512" i="1"/>
  <c r="I2512" i="1"/>
  <c r="H2512" i="1"/>
  <c r="G2512" i="1"/>
  <c r="J2512" i="1" s="1"/>
  <c r="M2511" i="1"/>
  <c r="L2511" i="1"/>
  <c r="K2511" i="1"/>
  <c r="J2511" i="1"/>
  <c r="I2511" i="1"/>
  <c r="H2511" i="1"/>
  <c r="G2511" i="1"/>
  <c r="M2510" i="1"/>
  <c r="L2510" i="1"/>
  <c r="K2510" i="1"/>
  <c r="J2510" i="1"/>
  <c r="I2510" i="1"/>
  <c r="H2510" i="1"/>
  <c r="G2510" i="1"/>
  <c r="M2509" i="1"/>
  <c r="L2509" i="1"/>
  <c r="K2509" i="1"/>
  <c r="J2509" i="1"/>
  <c r="I2509" i="1"/>
  <c r="H2509" i="1"/>
  <c r="G2509" i="1"/>
  <c r="L2508" i="1"/>
  <c r="K2508" i="1"/>
  <c r="I2508" i="1"/>
  <c r="H2508" i="1"/>
  <c r="G2508" i="1"/>
  <c r="L2507" i="1"/>
  <c r="K2507" i="1"/>
  <c r="I2507" i="1"/>
  <c r="H2507" i="1"/>
  <c r="G2507" i="1"/>
  <c r="M2506" i="1"/>
  <c r="L2506" i="1"/>
  <c r="K2506" i="1"/>
  <c r="I2506" i="1"/>
  <c r="H2506" i="1"/>
  <c r="G2506" i="1"/>
  <c r="J2506" i="1" s="1"/>
  <c r="M2505" i="1"/>
  <c r="L2505" i="1"/>
  <c r="K2505" i="1"/>
  <c r="I2505" i="1"/>
  <c r="H2505" i="1"/>
  <c r="G2505" i="1"/>
  <c r="J2505" i="1" s="1"/>
  <c r="M2504" i="1"/>
  <c r="L2504" i="1"/>
  <c r="K2504" i="1"/>
  <c r="I2504" i="1"/>
  <c r="H2504" i="1"/>
  <c r="G2504" i="1"/>
  <c r="J2504" i="1" s="1"/>
  <c r="M2503" i="1"/>
  <c r="L2503" i="1"/>
  <c r="K2503" i="1"/>
  <c r="J2503" i="1"/>
  <c r="I2503" i="1"/>
  <c r="H2503" i="1"/>
  <c r="G2503" i="1"/>
  <c r="M2502" i="1"/>
  <c r="L2502" i="1"/>
  <c r="K2502" i="1"/>
  <c r="J2502" i="1"/>
  <c r="I2502" i="1"/>
  <c r="H2502" i="1"/>
  <c r="G2502" i="1"/>
  <c r="M2501" i="1"/>
  <c r="L2501" i="1"/>
  <c r="K2501" i="1"/>
  <c r="J2501" i="1"/>
  <c r="I2501" i="1"/>
  <c r="H2501" i="1"/>
  <c r="G2501" i="1"/>
  <c r="L2500" i="1"/>
  <c r="K2500" i="1"/>
  <c r="I2500" i="1"/>
  <c r="H2500" i="1"/>
  <c r="G2500" i="1"/>
  <c r="L2499" i="1"/>
  <c r="K2499" i="1"/>
  <c r="I2499" i="1"/>
  <c r="H2499" i="1"/>
  <c r="G2499" i="1"/>
  <c r="M2498" i="1"/>
  <c r="L2498" i="1"/>
  <c r="K2498" i="1"/>
  <c r="I2498" i="1"/>
  <c r="H2498" i="1"/>
  <c r="G2498" i="1"/>
  <c r="J2498" i="1" s="1"/>
  <c r="M2497" i="1"/>
  <c r="L2497" i="1"/>
  <c r="K2497" i="1"/>
  <c r="I2497" i="1"/>
  <c r="H2497" i="1"/>
  <c r="G2497" i="1"/>
  <c r="J2497" i="1" s="1"/>
  <c r="M2496" i="1"/>
  <c r="L2496" i="1"/>
  <c r="K2496" i="1"/>
  <c r="I2496" i="1"/>
  <c r="H2496" i="1"/>
  <c r="G2496" i="1"/>
  <c r="J2496" i="1" s="1"/>
  <c r="M2495" i="1"/>
  <c r="L2495" i="1"/>
  <c r="K2495" i="1"/>
  <c r="J2495" i="1"/>
  <c r="I2495" i="1"/>
  <c r="H2495" i="1"/>
  <c r="G2495" i="1"/>
  <c r="M2494" i="1"/>
  <c r="L2494" i="1"/>
  <c r="K2494" i="1"/>
  <c r="J2494" i="1"/>
  <c r="I2494" i="1"/>
  <c r="H2494" i="1"/>
  <c r="G2494" i="1"/>
  <c r="M2493" i="1"/>
  <c r="L2493" i="1"/>
  <c r="K2493" i="1"/>
  <c r="J2493" i="1"/>
  <c r="I2493" i="1"/>
  <c r="H2493" i="1"/>
  <c r="G2493" i="1"/>
  <c r="L2492" i="1"/>
  <c r="K2492" i="1"/>
  <c r="I2492" i="1"/>
  <c r="H2492" i="1"/>
  <c r="G2492" i="1"/>
  <c r="L2491" i="1"/>
  <c r="K2491" i="1"/>
  <c r="I2491" i="1"/>
  <c r="H2491" i="1"/>
  <c r="G2491" i="1"/>
  <c r="M2490" i="1"/>
  <c r="L2490" i="1"/>
  <c r="K2490" i="1"/>
  <c r="I2490" i="1"/>
  <c r="H2490" i="1"/>
  <c r="G2490" i="1"/>
  <c r="J2490" i="1" s="1"/>
  <c r="M2489" i="1"/>
  <c r="L2489" i="1"/>
  <c r="K2489" i="1"/>
  <c r="I2489" i="1"/>
  <c r="H2489" i="1"/>
  <c r="G2489" i="1"/>
  <c r="J2489" i="1" s="1"/>
  <c r="M2488" i="1"/>
  <c r="L2488" i="1"/>
  <c r="K2488" i="1"/>
  <c r="I2488" i="1"/>
  <c r="H2488" i="1"/>
  <c r="G2488" i="1"/>
  <c r="J2488" i="1" s="1"/>
  <c r="M2487" i="1"/>
  <c r="L2487" i="1"/>
  <c r="K2487" i="1"/>
  <c r="J2487" i="1"/>
  <c r="I2487" i="1"/>
  <c r="H2487" i="1"/>
  <c r="G2487" i="1"/>
  <c r="M2486" i="1"/>
  <c r="L2486" i="1"/>
  <c r="K2486" i="1"/>
  <c r="J2486" i="1"/>
  <c r="I2486" i="1"/>
  <c r="H2486" i="1"/>
  <c r="G2486" i="1"/>
  <c r="M2485" i="1"/>
  <c r="L2485" i="1"/>
  <c r="K2485" i="1"/>
  <c r="J2485" i="1"/>
  <c r="I2485" i="1"/>
  <c r="H2485" i="1"/>
  <c r="G2485" i="1"/>
  <c r="L2484" i="1"/>
  <c r="K2484" i="1"/>
  <c r="I2484" i="1"/>
  <c r="H2484" i="1"/>
  <c r="G2484" i="1"/>
  <c r="L2483" i="1"/>
  <c r="K2483" i="1"/>
  <c r="I2483" i="1"/>
  <c r="H2483" i="1"/>
  <c r="G2483" i="1"/>
  <c r="M2482" i="1"/>
  <c r="L2482" i="1"/>
  <c r="K2482" i="1"/>
  <c r="I2482" i="1"/>
  <c r="H2482" i="1"/>
  <c r="G2482" i="1"/>
  <c r="J2482" i="1" s="1"/>
  <c r="M2481" i="1"/>
  <c r="L2481" i="1"/>
  <c r="K2481" i="1"/>
  <c r="I2481" i="1"/>
  <c r="H2481" i="1"/>
  <c r="G2481" i="1"/>
  <c r="J2481" i="1" s="1"/>
  <c r="M2480" i="1"/>
  <c r="L2480" i="1"/>
  <c r="K2480" i="1"/>
  <c r="I2480" i="1"/>
  <c r="H2480" i="1"/>
  <c r="G2480" i="1"/>
  <c r="J2480" i="1" s="1"/>
  <c r="M2479" i="1"/>
  <c r="L2479" i="1"/>
  <c r="K2479" i="1"/>
  <c r="J2479" i="1"/>
  <c r="I2479" i="1"/>
  <c r="H2479" i="1"/>
  <c r="G2479" i="1"/>
  <c r="M2478" i="1"/>
  <c r="L2478" i="1"/>
  <c r="K2478" i="1"/>
  <c r="J2478" i="1"/>
  <c r="I2478" i="1"/>
  <c r="H2478" i="1"/>
  <c r="G2478" i="1"/>
  <c r="M2477" i="1"/>
  <c r="L2477" i="1"/>
  <c r="K2477" i="1"/>
  <c r="J2477" i="1"/>
  <c r="I2477" i="1"/>
  <c r="H2477" i="1"/>
  <c r="G2477" i="1"/>
  <c r="L2476" i="1"/>
  <c r="K2476" i="1"/>
  <c r="I2476" i="1"/>
  <c r="H2476" i="1"/>
  <c r="G2476" i="1"/>
  <c r="L2475" i="1"/>
  <c r="K2475" i="1"/>
  <c r="I2475" i="1"/>
  <c r="H2475" i="1"/>
  <c r="G2475" i="1"/>
  <c r="M2474" i="1"/>
  <c r="L2474" i="1"/>
  <c r="K2474" i="1"/>
  <c r="I2474" i="1"/>
  <c r="H2474" i="1"/>
  <c r="G2474" i="1"/>
  <c r="J2474" i="1" s="1"/>
  <c r="M2473" i="1"/>
  <c r="L2473" i="1"/>
  <c r="K2473" i="1"/>
  <c r="I2473" i="1"/>
  <c r="H2473" i="1"/>
  <c r="G2473" i="1"/>
  <c r="J2473" i="1" s="1"/>
  <c r="M2472" i="1"/>
  <c r="L2472" i="1"/>
  <c r="K2472" i="1"/>
  <c r="I2472" i="1"/>
  <c r="H2472" i="1"/>
  <c r="G2472" i="1"/>
  <c r="J2472" i="1" s="1"/>
  <c r="M2471" i="1"/>
  <c r="L2471" i="1"/>
  <c r="K2471" i="1"/>
  <c r="J2471" i="1"/>
  <c r="I2471" i="1"/>
  <c r="H2471" i="1"/>
  <c r="G2471" i="1"/>
  <c r="M2470" i="1"/>
  <c r="L2470" i="1"/>
  <c r="K2470" i="1"/>
  <c r="J2470" i="1"/>
  <c r="I2470" i="1"/>
  <c r="H2470" i="1"/>
  <c r="G2470" i="1"/>
  <c r="M2469" i="1"/>
  <c r="L2469" i="1"/>
  <c r="K2469" i="1"/>
  <c r="J2469" i="1"/>
  <c r="I2469" i="1"/>
  <c r="H2469" i="1"/>
  <c r="G2469" i="1"/>
  <c r="L2468" i="1"/>
  <c r="K2468" i="1"/>
  <c r="I2468" i="1"/>
  <c r="H2468" i="1"/>
  <c r="G2468" i="1"/>
  <c r="L2467" i="1"/>
  <c r="K2467" i="1"/>
  <c r="I2467" i="1"/>
  <c r="H2467" i="1"/>
  <c r="G2467" i="1"/>
  <c r="M2466" i="1"/>
  <c r="L2466" i="1"/>
  <c r="K2466" i="1"/>
  <c r="I2466" i="1"/>
  <c r="H2466" i="1"/>
  <c r="G2466" i="1"/>
  <c r="J2466" i="1" s="1"/>
  <c r="M2465" i="1"/>
  <c r="L2465" i="1"/>
  <c r="K2465" i="1"/>
  <c r="I2465" i="1"/>
  <c r="H2465" i="1"/>
  <c r="G2465" i="1"/>
  <c r="J2465" i="1" s="1"/>
  <c r="M2464" i="1"/>
  <c r="L2464" i="1"/>
  <c r="K2464" i="1"/>
  <c r="I2464" i="1"/>
  <c r="H2464" i="1"/>
  <c r="G2464" i="1"/>
  <c r="J2464" i="1" s="1"/>
  <c r="M2463" i="1"/>
  <c r="L2463" i="1"/>
  <c r="K2463" i="1"/>
  <c r="J2463" i="1"/>
  <c r="I2463" i="1"/>
  <c r="H2463" i="1"/>
  <c r="G2463" i="1"/>
  <c r="M2462" i="1"/>
  <c r="L2462" i="1"/>
  <c r="K2462" i="1"/>
  <c r="J2462" i="1"/>
  <c r="I2462" i="1"/>
  <c r="H2462" i="1"/>
  <c r="G2462" i="1"/>
  <c r="M2461" i="1"/>
  <c r="L2461" i="1"/>
  <c r="K2461" i="1"/>
  <c r="J2461" i="1"/>
  <c r="I2461" i="1"/>
  <c r="H2461" i="1"/>
  <c r="G2461" i="1"/>
  <c r="L2460" i="1"/>
  <c r="K2460" i="1"/>
  <c r="I2460" i="1"/>
  <c r="H2460" i="1"/>
  <c r="G2460" i="1"/>
  <c r="L2459" i="1"/>
  <c r="K2459" i="1"/>
  <c r="I2459" i="1"/>
  <c r="H2459" i="1"/>
  <c r="G2459" i="1"/>
  <c r="M2458" i="1"/>
  <c r="L2458" i="1"/>
  <c r="K2458" i="1"/>
  <c r="I2458" i="1"/>
  <c r="H2458" i="1"/>
  <c r="G2458" i="1"/>
  <c r="J2458" i="1" s="1"/>
  <c r="M2457" i="1"/>
  <c r="L2457" i="1"/>
  <c r="K2457" i="1"/>
  <c r="I2457" i="1"/>
  <c r="H2457" i="1"/>
  <c r="G2457" i="1"/>
  <c r="J2457" i="1" s="1"/>
  <c r="M2456" i="1"/>
  <c r="L2456" i="1"/>
  <c r="K2456" i="1"/>
  <c r="I2456" i="1"/>
  <c r="H2456" i="1"/>
  <c r="G2456" i="1"/>
  <c r="J2456" i="1" s="1"/>
  <c r="M2455" i="1"/>
  <c r="L2455" i="1"/>
  <c r="K2455" i="1"/>
  <c r="J2455" i="1"/>
  <c r="I2455" i="1"/>
  <c r="H2455" i="1"/>
  <c r="G2455" i="1"/>
  <c r="M2454" i="1"/>
  <c r="L2454" i="1"/>
  <c r="K2454" i="1"/>
  <c r="J2454" i="1"/>
  <c r="I2454" i="1"/>
  <c r="H2454" i="1"/>
  <c r="G2454" i="1"/>
  <c r="M2453" i="1"/>
  <c r="L2453" i="1"/>
  <c r="K2453" i="1"/>
  <c r="J2453" i="1"/>
  <c r="I2453" i="1"/>
  <c r="H2453" i="1"/>
  <c r="G2453" i="1"/>
  <c r="L2452" i="1"/>
  <c r="K2452" i="1"/>
  <c r="I2452" i="1"/>
  <c r="H2452" i="1"/>
  <c r="G2452" i="1"/>
  <c r="L2451" i="1"/>
  <c r="K2451" i="1"/>
  <c r="I2451" i="1"/>
  <c r="H2451" i="1"/>
  <c r="G2451" i="1"/>
  <c r="M2450" i="1"/>
  <c r="L2450" i="1"/>
  <c r="K2450" i="1"/>
  <c r="I2450" i="1"/>
  <c r="H2450" i="1"/>
  <c r="G2450" i="1"/>
  <c r="J2450" i="1" s="1"/>
  <c r="M2449" i="1"/>
  <c r="L2449" i="1"/>
  <c r="K2449" i="1"/>
  <c r="I2449" i="1"/>
  <c r="H2449" i="1"/>
  <c r="G2449" i="1"/>
  <c r="J2449" i="1" s="1"/>
  <c r="M2448" i="1"/>
  <c r="L2448" i="1"/>
  <c r="K2448" i="1"/>
  <c r="I2448" i="1"/>
  <c r="H2448" i="1"/>
  <c r="G2448" i="1"/>
  <c r="J2448" i="1" s="1"/>
  <c r="M2447" i="1"/>
  <c r="L2447" i="1"/>
  <c r="K2447" i="1"/>
  <c r="J2447" i="1"/>
  <c r="I2447" i="1"/>
  <c r="H2447" i="1"/>
  <c r="G2447" i="1"/>
  <c r="M2446" i="1"/>
  <c r="L2446" i="1"/>
  <c r="K2446" i="1"/>
  <c r="J2446" i="1"/>
  <c r="I2446" i="1"/>
  <c r="H2446" i="1"/>
  <c r="G2446" i="1"/>
  <c r="M2445" i="1"/>
  <c r="L2445" i="1"/>
  <c r="K2445" i="1"/>
  <c r="J2445" i="1"/>
  <c r="I2445" i="1"/>
  <c r="H2445" i="1"/>
  <c r="G2445" i="1"/>
  <c r="L2444" i="1"/>
  <c r="K2444" i="1"/>
  <c r="I2444" i="1"/>
  <c r="H2444" i="1"/>
  <c r="G2444" i="1"/>
  <c r="L2443" i="1"/>
  <c r="K2443" i="1"/>
  <c r="I2443" i="1"/>
  <c r="H2443" i="1"/>
  <c r="G2443" i="1"/>
  <c r="M2442" i="1"/>
  <c r="L2442" i="1"/>
  <c r="K2442" i="1"/>
  <c r="I2442" i="1"/>
  <c r="H2442" i="1"/>
  <c r="G2442" i="1"/>
  <c r="J2442" i="1" s="1"/>
  <c r="M2441" i="1"/>
  <c r="L2441" i="1"/>
  <c r="K2441" i="1"/>
  <c r="I2441" i="1"/>
  <c r="H2441" i="1"/>
  <c r="G2441" i="1"/>
  <c r="J2441" i="1" s="1"/>
  <c r="M2440" i="1"/>
  <c r="L2440" i="1"/>
  <c r="K2440" i="1"/>
  <c r="I2440" i="1"/>
  <c r="H2440" i="1"/>
  <c r="G2440" i="1"/>
  <c r="J2440" i="1" s="1"/>
  <c r="M2439" i="1"/>
  <c r="L2439" i="1"/>
  <c r="K2439" i="1"/>
  <c r="J2439" i="1"/>
  <c r="I2439" i="1"/>
  <c r="H2439" i="1"/>
  <c r="G2439" i="1"/>
  <c r="M2438" i="1"/>
  <c r="L2438" i="1"/>
  <c r="K2438" i="1"/>
  <c r="J2438" i="1"/>
  <c r="I2438" i="1"/>
  <c r="H2438" i="1"/>
  <c r="G2438" i="1"/>
  <c r="M2437" i="1"/>
  <c r="L2437" i="1"/>
  <c r="K2437" i="1"/>
  <c r="J2437" i="1"/>
  <c r="I2437" i="1"/>
  <c r="H2437" i="1"/>
  <c r="G2437" i="1"/>
  <c r="L2436" i="1"/>
  <c r="K2436" i="1"/>
  <c r="I2436" i="1"/>
  <c r="H2436" i="1"/>
  <c r="G2436" i="1"/>
  <c r="L2435" i="1"/>
  <c r="K2435" i="1"/>
  <c r="I2435" i="1"/>
  <c r="H2435" i="1"/>
  <c r="G2435" i="1"/>
  <c r="M2434" i="1"/>
  <c r="L2434" i="1"/>
  <c r="K2434" i="1"/>
  <c r="I2434" i="1"/>
  <c r="H2434" i="1"/>
  <c r="G2434" i="1"/>
  <c r="J2434" i="1" s="1"/>
  <c r="M2433" i="1"/>
  <c r="L2433" i="1"/>
  <c r="K2433" i="1"/>
  <c r="I2433" i="1"/>
  <c r="H2433" i="1"/>
  <c r="G2433" i="1"/>
  <c r="J2433" i="1" s="1"/>
  <c r="M2432" i="1"/>
  <c r="L2432" i="1"/>
  <c r="K2432" i="1"/>
  <c r="I2432" i="1"/>
  <c r="H2432" i="1"/>
  <c r="G2432" i="1"/>
  <c r="J2432" i="1" s="1"/>
  <c r="M2431" i="1"/>
  <c r="L2431" i="1"/>
  <c r="K2431" i="1"/>
  <c r="J2431" i="1"/>
  <c r="I2431" i="1"/>
  <c r="H2431" i="1"/>
  <c r="G2431" i="1"/>
  <c r="M2430" i="1"/>
  <c r="L2430" i="1"/>
  <c r="K2430" i="1"/>
  <c r="J2430" i="1"/>
  <c r="I2430" i="1"/>
  <c r="H2430" i="1"/>
  <c r="G2430" i="1"/>
  <c r="M2429" i="1"/>
  <c r="L2429" i="1"/>
  <c r="K2429" i="1"/>
  <c r="J2429" i="1"/>
  <c r="I2429" i="1"/>
  <c r="H2429" i="1"/>
  <c r="G2429" i="1"/>
  <c r="L2428" i="1"/>
  <c r="K2428" i="1"/>
  <c r="I2428" i="1"/>
  <c r="H2428" i="1"/>
  <c r="G2428" i="1"/>
  <c r="L2427" i="1"/>
  <c r="K2427" i="1"/>
  <c r="I2427" i="1"/>
  <c r="H2427" i="1"/>
  <c r="G2427" i="1"/>
  <c r="M2426" i="1"/>
  <c r="L2426" i="1"/>
  <c r="K2426" i="1"/>
  <c r="I2426" i="1"/>
  <c r="H2426" i="1"/>
  <c r="G2426" i="1"/>
  <c r="J2426" i="1" s="1"/>
  <c r="M2425" i="1"/>
  <c r="L2425" i="1"/>
  <c r="K2425" i="1"/>
  <c r="I2425" i="1"/>
  <c r="H2425" i="1"/>
  <c r="G2425" i="1"/>
  <c r="J2425" i="1" s="1"/>
  <c r="M2424" i="1"/>
  <c r="L2424" i="1"/>
  <c r="K2424" i="1"/>
  <c r="I2424" i="1"/>
  <c r="H2424" i="1"/>
  <c r="G2424" i="1"/>
  <c r="J2424" i="1" s="1"/>
  <c r="M2423" i="1"/>
  <c r="L2423" i="1"/>
  <c r="K2423" i="1"/>
  <c r="J2423" i="1"/>
  <c r="I2423" i="1"/>
  <c r="H2423" i="1"/>
  <c r="G2423" i="1"/>
  <c r="M2422" i="1"/>
  <c r="L2422" i="1"/>
  <c r="K2422" i="1"/>
  <c r="J2422" i="1"/>
  <c r="I2422" i="1"/>
  <c r="H2422" i="1"/>
  <c r="G2422" i="1"/>
  <c r="M2421" i="1"/>
  <c r="L2421" i="1"/>
  <c r="K2421" i="1"/>
  <c r="J2421" i="1"/>
  <c r="I2421" i="1"/>
  <c r="H2421" i="1"/>
  <c r="G2421" i="1"/>
  <c r="L2420" i="1"/>
  <c r="K2420" i="1"/>
  <c r="I2420" i="1"/>
  <c r="H2420" i="1"/>
  <c r="G2420" i="1"/>
  <c r="L2419" i="1"/>
  <c r="K2419" i="1"/>
  <c r="I2419" i="1"/>
  <c r="H2419" i="1"/>
  <c r="G2419" i="1"/>
  <c r="M2418" i="1"/>
  <c r="L2418" i="1"/>
  <c r="K2418" i="1"/>
  <c r="I2418" i="1"/>
  <c r="H2418" i="1"/>
  <c r="G2418" i="1"/>
  <c r="J2418" i="1" s="1"/>
  <c r="M2417" i="1"/>
  <c r="L2417" i="1"/>
  <c r="K2417" i="1"/>
  <c r="I2417" i="1"/>
  <c r="H2417" i="1"/>
  <c r="G2417" i="1"/>
  <c r="J2417" i="1" s="1"/>
  <c r="M2416" i="1"/>
  <c r="L2416" i="1"/>
  <c r="K2416" i="1"/>
  <c r="I2416" i="1"/>
  <c r="H2416" i="1"/>
  <c r="G2416" i="1"/>
  <c r="J2416" i="1" s="1"/>
  <c r="M2415" i="1"/>
  <c r="L2415" i="1"/>
  <c r="K2415" i="1"/>
  <c r="J2415" i="1"/>
  <c r="I2415" i="1"/>
  <c r="H2415" i="1"/>
  <c r="G2415" i="1"/>
  <c r="M2414" i="1"/>
  <c r="L2414" i="1"/>
  <c r="K2414" i="1"/>
  <c r="J2414" i="1"/>
  <c r="I2414" i="1"/>
  <c r="H2414" i="1"/>
  <c r="G2414" i="1"/>
  <c r="M2413" i="1"/>
  <c r="L2413" i="1"/>
  <c r="K2413" i="1"/>
  <c r="J2413" i="1"/>
  <c r="I2413" i="1"/>
  <c r="H2413" i="1"/>
  <c r="G2413" i="1"/>
  <c r="L2412" i="1"/>
  <c r="K2412" i="1"/>
  <c r="I2412" i="1"/>
  <c r="H2412" i="1"/>
  <c r="G2412" i="1"/>
  <c r="L2411" i="1"/>
  <c r="K2411" i="1"/>
  <c r="I2411" i="1"/>
  <c r="H2411" i="1"/>
  <c r="G2411" i="1"/>
  <c r="M2410" i="1"/>
  <c r="L2410" i="1"/>
  <c r="K2410" i="1"/>
  <c r="I2410" i="1"/>
  <c r="H2410" i="1"/>
  <c r="G2410" i="1"/>
  <c r="J2410" i="1" s="1"/>
  <c r="M2409" i="1"/>
  <c r="L2409" i="1"/>
  <c r="K2409" i="1"/>
  <c r="I2409" i="1"/>
  <c r="H2409" i="1"/>
  <c r="G2409" i="1"/>
  <c r="J2409" i="1" s="1"/>
  <c r="M2408" i="1"/>
  <c r="L2408" i="1"/>
  <c r="K2408" i="1"/>
  <c r="I2408" i="1"/>
  <c r="H2408" i="1"/>
  <c r="G2408" i="1"/>
  <c r="J2408" i="1" s="1"/>
  <c r="M2407" i="1"/>
  <c r="L2407" i="1"/>
  <c r="K2407" i="1"/>
  <c r="J2407" i="1"/>
  <c r="I2407" i="1"/>
  <c r="H2407" i="1"/>
  <c r="G2407" i="1"/>
  <c r="M2406" i="1"/>
  <c r="L2406" i="1"/>
  <c r="K2406" i="1"/>
  <c r="J2406" i="1"/>
  <c r="I2406" i="1"/>
  <c r="H2406" i="1"/>
  <c r="G2406" i="1"/>
  <c r="M2405" i="1"/>
  <c r="L2405" i="1"/>
  <c r="K2405" i="1"/>
  <c r="J2405" i="1"/>
  <c r="I2405" i="1"/>
  <c r="H2405" i="1"/>
  <c r="G2405" i="1"/>
  <c r="L2404" i="1"/>
  <c r="K2404" i="1"/>
  <c r="I2404" i="1"/>
  <c r="H2404" i="1"/>
  <c r="G2404" i="1"/>
  <c r="L2403" i="1"/>
  <c r="K2403" i="1"/>
  <c r="I2403" i="1"/>
  <c r="H2403" i="1"/>
  <c r="G2403" i="1"/>
  <c r="M2402" i="1"/>
  <c r="L2402" i="1"/>
  <c r="K2402" i="1"/>
  <c r="I2402" i="1"/>
  <c r="H2402" i="1"/>
  <c r="G2402" i="1"/>
  <c r="J2402" i="1" s="1"/>
  <c r="M2401" i="1"/>
  <c r="L2401" i="1"/>
  <c r="K2401" i="1"/>
  <c r="I2401" i="1"/>
  <c r="H2401" i="1"/>
  <c r="G2401" i="1"/>
  <c r="J2401" i="1" s="1"/>
  <c r="M2400" i="1"/>
  <c r="L2400" i="1"/>
  <c r="K2400" i="1"/>
  <c r="I2400" i="1"/>
  <c r="H2400" i="1"/>
  <c r="G2400" i="1"/>
  <c r="J2400" i="1" s="1"/>
  <c r="M2399" i="1"/>
  <c r="L2399" i="1"/>
  <c r="K2399" i="1"/>
  <c r="J2399" i="1"/>
  <c r="I2399" i="1"/>
  <c r="H2399" i="1"/>
  <c r="G2399" i="1"/>
  <c r="M2398" i="1"/>
  <c r="L2398" i="1"/>
  <c r="K2398" i="1"/>
  <c r="J2398" i="1"/>
  <c r="I2398" i="1"/>
  <c r="H2398" i="1"/>
  <c r="G2398" i="1"/>
  <c r="M2397" i="1"/>
  <c r="L2397" i="1"/>
  <c r="K2397" i="1"/>
  <c r="J2397" i="1"/>
  <c r="I2397" i="1"/>
  <c r="H2397" i="1"/>
  <c r="G2397" i="1"/>
  <c r="L2396" i="1"/>
  <c r="K2396" i="1"/>
  <c r="I2396" i="1"/>
  <c r="H2396" i="1"/>
  <c r="G2396" i="1"/>
  <c r="L2395" i="1"/>
  <c r="K2395" i="1"/>
  <c r="I2395" i="1"/>
  <c r="H2395" i="1"/>
  <c r="G2395" i="1"/>
  <c r="M2394" i="1"/>
  <c r="L2394" i="1"/>
  <c r="K2394" i="1"/>
  <c r="I2394" i="1"/>
  <c r="H2394" i="1"/>
  <c r="G2394" i="1"/>
  <c r="J2394" i="1" s="1"/>
  <c r="M2393" i="1"/>
  <c r="L2393" i="1"/>
  <c r="K2393" i="1"/>
  <c r="I2393" i="1"/>
  <c r="H2393" i="1"/>
  <c r="G2393" i="1"/>
  <c r="J2393" i="1" s="1"/>
  <c r="M2392" i="1"/>
  <c r="L2392" i="1"/>
  <c r="K2392" i="1"/>
  <c r="I2392" i="1"/>
  <c r="H2392" i="1"/>
  <c r="G2392" i="1"/>
  <c r="J2392" i="1" s="1"/>
  <c r="M2391" i="1"/>
  <c r="L2391" i="1"/>
  <c r="K2391" i="1"/>
  <c r="J2391" i="1"/>
  <c r="I2391" i="1"/>
  <c r="H2391" i="1"/>
  <c r="G2391" i="1"/>
  <c r="M2390" i="1"/>
  <c r="L2390" i="1"/>
  <c r="K2390" i="1"/>
  <c r="J2390" i="1"/>
  <c r="I2390" i="1"/>
  <c r="H2390" i="1"/>
  <c r="G2390" i="1"/>
  <c r="M2389" i="1"/>
  <c r="L2389" i="1"/>
  <c r="K2389" i="1"/>
  <c r="J2389" i="1"/>
  <c r="I2389" i="1"/>
  <c r="H2389" i="1"/>
  <c r="G2389" i="1"/>
  <c r="L2388" i="1"/>
  <c r="K2388" i="1"/>
  <c r="I2388" i="1"/>
  <c r="H2388" i="1"/>
  <c r="G2388" i="1"/>
  <c r="L2387" i="1"/>
  <c r="K2387" i="1"/>
  <c r="I2387" i="1"/>
  <c r="H2387" i="1"/>
  <c r="G2387" i="1"/>
  <c r="M2386" i="1"/>
  <c r="L2386" i="1"/>
  <c r="K2386" i="1"/>
  <c r="I2386" i="1"/>
  <c r="H2386" i="1"/>
  <c r="G2386" i="1"/>
  <c r="J2386" i="1" s="1"/>
  <c r="M2385" i="1"/>
  <c r="L2385" i="1"/>
  <c r="K2385" i="1"/>
  <c r="I2385" i="1"/>
  <c r="H2385" i="1"/>
  <c r="G2385" i="1"/>
  <c r="J2385" i="1" s="1"/>
  <c r="M2384" i="1"/>
  <c r="L2384" i="1"/>
  <c r="K2384" i="1"/>
  <c r="I2384" i="1"/>
  <c r="H2384" i="1"/>
  <c r="G2384" i="1"/>
  <c r="J2384" i="1" s="1"/>
  <c r="M2383" i="1"/>
  <c r="L2383" i="1"/>
  <c r="K2383" i="1"/>
  <c r="J2383" i="1"/>
  <c r="I2383" i="1"/>
  <c r="H2383" i="1"/>
  <c r="G2383" i="1"/>
  <c r="M2382" i="1"/>
  <c r="L2382" i="1"/>
  <c r="K2382" i="1"/>
  <c r="J2382" i="1"/>
  <c r="I2382" i="1"/>
  <c r="H2382" i="1"/>
  <c r="G2382" i="1"/>
  <c r="M2381" i="1"/>
  <c r="L2381" i="1"/>
  <c r="K2381" i="1"/>
  <c r="J2381" i="1"/>
  <c r="I2381" i="1"/>
  <c r="H2381" i="1"/>
  <c r="G2381" i="1"/>
  <c r="L2380" i="1"/>
  <c r="K2380" i="1"/>
  <c r="I2380" i="1"/>
  <c r="H2380" i="1"/>
  <c r="G2380" i="1"/>
  <c r="L2379" i="1"/>
  <c r="K2379" i="1"/>
  <c r="I2379" i="1"/>
  <c r="H2379" i="1"/>
  <c r="G2379" i="1"/>
  <c r="M2378" i="1"/>
  <c r="L2378" i="1"/>
  <c r="K2378" i="1"/>
  <c r="I2378" i="1"/>
  <c r="H2378" i="1"/>
  <c r="G2378" i="1"/>
  <c r="J2378" i="1" s="1"/>
  <c r="M2377" i="1"/>
  <c r="L2377" i="1"/>
  <c r="K2377" i="1"/>
  <c r="I2377" i="1"/>
  <c r="H2377" i="1"/>
  <c r="G2377" i="1"/>
  <c r="J2377" i="1" s="1"/>
  <c r="M2376" i="1"/>
  <c r="L2376" i="1"/>
  <c r="K2376" i="1"/>
  <c r="I2376" i="1"/>
  <c r="H2376" i="1"/>
  <c r="G2376" i="1"/>
  <c r="J2376" i="1" s="1"/>
  <c r="M2375" i="1"/>
  <c r="L2375" i="1"/>
  <c r="K2375" i="1"/>
  <c r="J2375" i="1"/>
  <c r="I2375" i="1"/>
  <c r="H2375" i="1"/>
  <c r="G2375" i="1"/>
  <c r="M2374" i="1"/>
  <c r="L2374" i="1"/>
  <c r="K2374" i="1"/>
  <c r="J2374" i="1"/>
  <c r="I2374" i="1"/>
  <c r="H2374" i="1"/>
  <c r="G2374" i="1"/>
  <c r="M2373" i="1"/>
  <c r="L2373" i="1"/>
  <c r="K2373" i="1"/>
  <c r="J2373" i="1"/>
  <c r="I2373" i="1"/>
  <c r="H2373" i="1"/>
  <c r="G2373" i="1"/>
  <c r="L2372" i="1"/>
  <c r="K2372" i="1"/>
  <c r="I2372" i="1"/>
  <c r="H2372" i="1"/>
  <c r="G2372" i="1"/>
  <c r="L2371" i="1"/>
  <c r="K2371" i="1"/>
  <c r="I2371" i="1"/>
  <c r="H2371" i="1"/>
  <c r="G2371" i="1"/>
  <c r="M2370" i="1"/>
  <c r="L2370" i="1"/>
  <c r="K2370" i="1"/>
  <c r="I2370" i="1"/>
  <c r="H2370" i="1"/>
  <c r="G2370" i="1"/>
  <c r="J2370" i="1" s="1"/>
  <c r="M2369" i="1"/>
  <c r="L2369" i="1"/>
  <c r="K2369" i="1"/>
  <c r="I2369" i="1"/>
  <c r="H2369" i="1"/>
  <c r="G2369" i="1"/>
  <c r="J2369" i="1" s="1"/>
  <c r="M2368" i="1"/>
  <c r="L2368" i="1"/>
  <c r="K2368" i="1"/>
  <c r="I2368" i="1"/>
  <c r="H2368" i="1"/>
  <c r="G2368" i="1"/>
  <c r="J2368" i="1" s="1"/>
  <c r="M2367" i="1"/>
  <c r="L2367" i="1"/>
  <c r="K2367" i="1"/>
  <c r="J2367" i="1"/>
  <c r="I2367" i="1"/>
  <c r="H2367" i="1"/>
  <c r="G2367" i="1"/>
  <c r="M2366" i="1"/>
  <c r="L2366" i="1"/>
  <c r="K2366" i="1"/>
  <c r="J2366" i="1"/>
  <c r="I2366" i="1"/>
  <c r="H2366" i="1"/>
  <c r="G2366" i="1"/>
  <c r="M2365" i="1"/>
  <c r="L2365" i="1"/>
  <c r="K2365" i="1"/>
  <c r="J2365" i="1"/>
  <c r="I2365" i="1"/>
  <c r="H2365" i="1"/>
  <c r="G2365" i="1"/>
  <c r="L2364" i="1"/>
  <c r="K2364" i="1"/>
  <c r="I2364" i="1"/>
  <c r="H2364" i="1"/>
  <c r="G2364" i="1"/>
  <c r="L2363" i="1"/>
  <c r="K2363" i="1"/>
  <c r="I2363" i="1"/>
  <c r="H2363" i="1"/>
  <c r="G2363" i="1"/>
  <c r="M2362" i="1"/>
  <c r="L2362" i="1"/>
  <c r="K2362" i="1"/>
  <c r="I2362" i="1"/>
  <c r="H2362" i="1"/>
  <c r="G2362" i="1"/>
  <c r="J2362" i="1" s="1"/>
  <c r="M2361" i="1"/>
  <c r="L2361" i="1"/>
  <c r="K2361" i="1"/>
  <c r="I2361" i="1"/>
  <c r="H2361" i="1"/>
  <c r="G2361" i="1"/>
  <c r="J2361" i="1" s="1"/>
  <c r="M2360" i="1"/>
  <c r="L2360" i="1"/>
  <c r="K2360" i="1"/>
  <c r="I2360" i="1"/>
  <c r="H2360" i="1"/>
  <c r="G2360" i="1"/>
  <c r="J2360" i="1" s="1"/>
  <c r="M2359" i="1"/>
  <c r="L2359" i="1"/>
  <c r="K2359" i="1"/>
  <c r="J2359" i="1"/>
  <c r="I2359" i="1"/>
  <c r="H2359" i="1"/>
  <c r="G2359" i="1"/>
  <c r="M2358" i="1"/>
  <c r="L2358" i="1"/>
  <c r="K2358" i="1"/>
  <c r="J2358" i="1"/>
  <c r="I2358" i="1"/>
  <c r="H2358" i="1"/>
  <c r="G2358" i="1"/>
  <c r="M2357" i="1"/>
  <c r="L2357" i="1"/>
  <c r="K2357" i="1"/>
  <c r="J2357" i="1"/>
  <c r="I2357" i="1"/>
  <c r="H2357" i="1"/>
  <c r="G2357" i="1"/>
  <c r="L2356" i="1"/>
  <c r="K2356" i="1"/>
  <c r="I2356" i="1"/>
  <c r="H2356" i="1"/>
  <c r="G2356" i="1"/>
  <c r="L2355" i="1"/>
  <c r="K2355" i="1"/>
  <c r="I2355" i="1"/>
  <c r="H2355" i="1"/>
  <c r="G2355" i="1"/>
  <c r="M2354" i="1"/>
  <c r="L2354" i="1"/>
  <c r="K2354" i="1"/>
  <c r="I2354" i="1"/>
  <c r="H2354" i="1"/>
  <c r="G2354" i="1"/>
  <c r="J2354" i="1" s="1"/>
  <c r="M2353" i="1"/>
  <c r="L2353" i="1"/>
  <c r="K2353" i="1"/>
  <c r="I2353" i="1"/>
  <c r="H2353" i="1"/>
  <c r="G2353" i="1"/>
  <c r="J2353" i="1" s="1"/>
  <c r="M2352" i="1"/>
  <c r="L2352" i="1"/>
  <c r="K2352" i="1"/>
  <c r="I2352" i="1"/>
  <c r="H2352" i="1"/>
  <c r="G2352" i="1"/>
  <c r="J2352" i="1" s="1"/>
  <c r="M2351" i="1"/>
  <c r="L2351" i="1"/>
  <c r="K2351" i="1"/>
  <c r="J2351" i="1"/>
  <c r="I2351" i="1"/>
  <c r="H2351" i="1"/>
  <c r="G2351" i="1"/>
  <c r="M2350" i="1"/>
  <c r="L2350" i="1"/>
  <c r="K2350" i="1"/>
  <c r="J2350" i="1"/>
  <c r="I2350" i="1"/>
  <c r="H2350" i="1"/>
  <c r="G2350" i="1"/>
  <c r="M2349" i="1"/>
  <c r="L2349" i="1"/>
  <c r="K2349" i="1"/>
  <c r="J2349" i="1"/>
  <c r="I2349" i="1"/>
  <c r="H2349" i="1"/>
  <c r="G2349" i="1"/>
  <c r="L2348" i="1"/>
  <c r="K2348" i="1"/>
  <c r="I2348" i="1"/>
  <c r="H2348" i="1"/>
  <c r="G2348" i="1"/>
  <c r="L2347" i="1"/>
  <c r="K2347" i="1"/>
  <c r="I2347" i="1"/>
  <c r="H2347" i="1"/>
  <c r="G2347" i="1"/>
  <c r="M2346" i="1"/>
  <c r="L2346" i="1"/>
  <c r="K2346" i="1"/>
  <c r="I2346" i="1"/>
  <c r="H2346" i="1"/>
  <c r="G2346" i="1"/>
  <c r="J2346" i="1" s="1"/>
  <c r="M2345" i="1"/>
  <c r="L2345" i="1"/>
  <c r="K2345" i="1"/>
  <c r="I2345" i="1"/>
  <c r="H2345" i="1"/>
  <c r="G2345" i="1"/>
  <c r="J2345" i="1" s="1"/>
  <c r="M2344" i="1"/>
  <c r="L2344" i="1"/>
  <c r="K2344" i="1"/>
  <c r="I2344" i="1"/>
  <c r="H2344" i="1"/>
  <c r="G2344" i="1"/>
  <c r="J2344" i="1" s="1"/>
  <c r="M2343" i="1"/>
  <c r="L2343" i="1"/>
  <c r="K2343" i="1"/>
  <c r="J2343" i="1"/>
  <c r="I2343" i="1"/>
  <c r="H2343" i="1"/>
  <c r="G2343" i="1"/>
  <c r="M2342" i="1"/>
  <c r="L2342" i="1"/>
  <c r="K2342" i="1"/>
  <c r="J2342" i="1"/>
  <c r="I2342" i="1"/>
  <c r="H2342" i="1"/>
  <c r="G2342" i="1"/>
  <c r="M2341" i="1"/>
  <c r="L2341" i="1"/>
  <c r="K2341" i="1"/>
  <c r="J2341" i="1"/>
  <c r="I2341" i="1"/>
  <c r="H2341" i="1"/>
  <c r="G2341" i="1"/>
  <c r="L2340" i="1"/>
  <c r="K2340" i="1"/>
  <c r="I2340" i="1"/>
  <c r="H2340" i="1"/>
  <c r="G2340" i="1"/>
  <c r="L2339" i="1"/>
  <c r="K2339" i="1"/>
  <c r="I2339" i="1"/>
  <c r="H2339" i="1"/>
  <c r="G2339" i="1"/>
  <c r="M2338" i="1"/>
  <c r="L2338" i="1"/>
  <c r="K2338" i="1"/>
  <c r="I2338" i="1"/>
  <c r="H2338" i="1"/>
  <c r="G2338" i="1"/>
  <c r="J2338" i="1" s="1"/>
  <c r="M2337" i="1"/>
  <c r="L2337" i="1"/>
  <c r="K2337" i="1"/>
  <c r="I2337" i="1"/>
  <c r="H2337" i="1"/>
  <c r="G2337" i="1"/>
  <c r="J2337" i="1" s="1"/>
  <c r="M2336" i="1"/>
  <c r="L2336" i="1"/>
  <c r="K2336" i="1"/>
  <c r="I2336" i="1"/>
  <c r="H2336" i="1"/>
  <c r="G2336" i="1"/>
  <c r="J2336" i="1" s="1"/>
  <c r="M2335" i="1"/>
  <c r="L2335" i="1"/>
  <c r="K2335" i="1"/>
  <c r="J2335" i="1"/>
  <c r="I2335" i="1"/>
  <c r="H2335" i="1"/>
  <c r="G2335" i="1"/>
  <c r="M2334" i="1"/>
  <c r="L2334" i="1"/>
  <c r="K2334" i="1"/>
  <c r="J2334" i="1"/>
  <c r="I2334" i="1"/>
  <c r="H2334" i="1"/>
  <c r="G2334" i="1"/>
  <c r="M2333" i="1"/>
  <c r="L2333" i="1"/>
  <c r="K2333" i="1"/>
  <c r="J2333" i="1"/>
  <c r="I2333" i="1"/>
  <c r="H2333" i="1"/>
  <c r="G2333" i="1"/>
  <c r="L2332" i="1"/>
  <c r="K2332" i="1"/>
  <c r="I2332" i="1"/>
  <c r="H2332" i="1"/>
  <c r="G2332" i="1"/>
  <c r="L2331" i="1"/>
  <c r="K2331" i="1"/>
  <c r="I2331" i="1"/>
  <c r="H2331" i="1"/>
  <c r="G2331" i="1"/>
  <c r="M2330" i="1"/>
  <c r="L2330" i="1"/>
  <c r="K2330" i="1"/>
  <c r="I2330" i="1"/>
  <c r="H2330" i="1"/>
  <c r="G2330" i="1"/>
  <c r="J2330" i="1" s="1"/>
  <c r="M2329" i="1"/>
  <c r="L2329" i="1"/>
  <c r="K2329" i="1"/>
  <c r="I2329" i="1"/>
  <c r="H2329" i="1"/>
  <c r="G2329" i="1"/>
  <c r="J2329" i="1" s="1"/>
  <c r="M2328" i="1"/>
  <c r="L2328" i="1"/>
  <c r="K2328" i="1"/>
  <c r="I2328" i="1"/>
  <c r="H2328" i="1"/>
  <c r="G2328" i="1"/>
  <c r="J2328" i="1" s="1"/>
  <c r="M2327" i="1"/>
  <c r="L2327" i="1"/>
  <c r="K2327" i="1"/>
  <c r="J2327" i="1"/>
  <c r="I2327" i="1"/>
  <c r="H2327" i="1"/>
  <c r="G2327" i="1"/>
  <c r="M2326" i="1"/>
  <c r="L2326" i="1"/>
  <c r="K2326" i="1"/>
  <c r="J2326" i="1"/>
  <c r="I2326" i="1"/>
  <c r="H2326" i="1"/>
  <c r="G2326" i="1"/>
  <c r="M2325" i="1"/>
  <c r="L2325" i="1"/>
  <c r="K2325" i="1"/>
  <c r="J2325" i="1"/>
  <c r="I2325" i="1"/>
  <c r="H2325" i="1"/>
  <c r="G2325" i="1"/>
  <c r="L2324" i="1"/>
  <c r="K2324" i="1"/>
  <c r="I2324" i="1"/>
  <c r="H2324" i="1"/>
  <c r="G2324" i="1"/>
  <c r="L2323" i="1"/>
  <c r="K2323" i="1"/>
  <c r="I2323" i="1"/>
  <c r="H2323" i="1"/>
  <c r="G2323" i="1"/>
  <c r="M2322" i="1"/>
  <c r="L2322" i="1"/>
  <c r="K2322" i="1"/>
  <c r="I2322" i="1"/>
  <c r="H2322" i="1"/>
  <c r="G2322" i="1"/>
  <c r="J2322" i="1" s="1"/>
  <c r="M2321" i="1"/>
  <c r="L2321" i="1"/>
  <c r="K2321" i="1"/>
  <c r="I2321" i="1"/>
  <c r="H2321" i="1"/>
  <c r="G2321" i="1"/>
  <c r="J2321" i="1" s="1"/>
  <c r="M2320" i="1"/>
  <c r="L2320" i="1"/>
  <c r="K2320" i="1"/>
  <c r="I2320" i="1"/>
  <c r="H2320" i="1"/>
  <c r="G2320" i="1"/>
  <c r="J2320" i="1" s="1"/>
  <c r="M2319" i="1"/>
  <c r="L2319" i="1"/>
  <c r="K2319" i="1"/>
  <c r="J2319" i="1"/>
  <c r="I2319" i="1"/>
  <c r="H2319" i="1"/>
  <c r="G2319" i="1"/>
  <c r="M2318" i="1"/>
  <c r="L2318" i="1"/>
  <c r="K2318" i="1"/>
  <c r="J2318" i="1"/>
  <c r="I2318" i="1"/>
  <c r="H2318" i="1"/>
  <c r="G2318" i="1"/>
  <c r="M2317" i="1"/>
  <c r="L2317" i="1"/>
  <c r="K2317" i="1"/>
  <c r="J2317" i="1"/>
  <c r="I2317" i="1"/>
  <c r="H2317" i="1"/>
  <c r="G2317" i="1"/>
  <c r="L2316" i="1"/>
  <c r="K2316" i="1"/>
  <c r="I2316" i="1"/>
  <c r="H2316" i="1"/>
  <c r="G2316" i="1"/>
  <c r="L2315" i="1"/>
  <c r="K2315" i="1"/>
  <c r="I2315" i="1"/>
  <c r="H2315" i="1"/>
  <c r="G2315" i="1"/>
  <c r="M2314" i="1"/>
  <c r="L2314" i="1"/>
  <c r="K2314" i="1"/>
  <c r="I2314" i="1"/>
  <c r="H2314" i="1"/>
  <c r="G2314" i="1"/>
  <c r="J2314" i="1" s="1"/>
  <c r="M2313" i="1"/>
  <c r="L2313" i="1"/>
  <c r="K2313" i="1"/>
  <c r="I2313" i="1"/>
  <c r="H2313" i="1"/>
  <c r="G2313" i="1"/>
  <c r="J2313" i="1" s="1"/>
  <c r="M2312" i="1"/>
  <c r="L2312" i="1"/>
  <c r="K2312" i="1"/>
  <c r="I2312" i="1"/>
  <c r="H2312" i="1"/>
  <c r="G2312" i="1"/>
  <c r="J2312" i="1" s="1"/>
  <c r="M2311" i="1"/>
  <c r="L2311" i="1"/>
  <c r="K2311" i="1"/>
  <c r="J2311" i="1"/>
  <c r="I2311" i="1"/>
  <c r="H2311" i="1"/>
  <c r="G2311" i="1"/>
  <c r="M2310" i="1"/>
  <c r="L2310" i="1"/>
  <c r="K2310" i="1"/>
  <c r="J2310" i="1"/>
  <c r="I2310" i="1"/>
  <c r="H2310" i="1"/>
  <c r="G2310" i="1"/>
  <c r="M2309" i="1"/>
  <c r="L2309" i="1"/>
  <c r="K2309" i="1"/>
  <c r="J2309" i="1"/>
  <c r="I2309" i="1"/>
  <c r="H2309" i="1"/>
  <c r="G2309" i="1"/>
  <c r="L2308" i="1"/>
  <c r="K2308" i="1"/>
  <c r="I2308" i="1"/>
  <c r="H2308" i="1"/>
  <c r="G2308" i="1"/>
  <c r="L2307" i="1"/>
  <c r="K2307" i="1"/>
  <c r="I2307" i="1"/>
  <c r="H2307" i="1"/>
  <c r="G2307" i="1"/>
  <c r="M2306" i="1"/>
  <c r="L2306" i="1"/>
  <c r="K2306" i="1"/>
  <c r="I2306" i="1"/>
  <c r="H2306" i="1"/>
  <c r="G2306" i="1"/>
  <c r="J2306" i="1" s="1"/>
  <c r="M2305" i="1"/>
  <c r="L2305" i="1"/>
  <c r="K2305" i="1"/>
  <c r="I2305" i="1"/>
  <c r="H2305" i="1"/>
  <c r="G2305" i="1"/>
  <c r="J2305" i="1" s="1"/>
  <c r="M2304" i="1"/>
  <c r="L2304" i="1"/>
  <c r="K2304" i="1"/>
  <c r="I2304" i="1"/>
  <c r="H2304" i="1"/>
  <c r="G2304" i="1"/>
  <c r="J2304" i="1" s="1"/>
  <c r="M2303" i="1"/>
  <c r="L2303" i="1"/>
  <c r="K2303" i="1"/>
  <c r="J2303" i="1"/>
  <c r="I2303" i="1"/>
  <c r="H2303" i="1"/>
  <c r="G2303" i="1"/>
  <c r="M2302" i="1"/>
  <c r="L2302" i="1"/>
  <c r="K2302" i="1"/>
  <c r="J2302" i="1"/>
  <c r="I2302" i="1"/>
  <c r="H2302" i="1"/>
  <c r="G2302" i="1"/>
  <c r="M2301" i="1"/>
  <c r="L2301" i="1"/>
  <c r="K2301" i="1"/>
  <c r="J2301" i="1"/>
  <c r="I2301" i="1"/>
  <c r="H2301" i="1"/>
  <c r="G2301" i="1"/>
  <c r="L2300" i="1"/>
  <c r="K2300" i="1"/>
  <c r="I2300" i="1"/>
  <c r="H2300" i="1"/>
  <c r="G2300" i="1"/>
  <c r="L2299" i="1"/>
  <c r="K2299" i="1"/>
  <c r="I2299" i="1"/>
  <c r="H2299" i="1"/>
  <c r="G2299" i="1"/>
  <c r="M2298" i="1"/>
  <c r="L2298" i="1"/>
  <c r="K2298" i="1"/>
  <c r="I2298" i="1"/>
  <c r="H2298" i="1"/>
  <c r="G2298" i="1"/>
  <c r="J2298" i="1" s="1"/>
  <c r="M2297" i="1"/>
  <c r="L2297" i="1"/>
  <c r="K2297" i="1"/>
  <c r="I2297" i="1"/>
  <c r="H2297" i="1"/>
  <c r="G2297" i="1"/>
  <c r="J2297" i="1" s="1"/>
  <c r="M2296" i="1"/>
  <c r="L2296" i="1"/>
  <c r="K2296" i="1"/>
  <c r="I2296" i="1"/>
  <c r="H2296" i="1"/>
  <c r="G2296" i="1"/>
  <c r="J2296" i="1" s="1"/>
  <c r="M2295" i="1"/>
  <c r="L2295" i="1"/>
  <c r="K2295" i="1"/>
  <c r="J2295" i="1"/>
  <c r="I2295" i="1"/>
  <c r="H2295" i="1"/>
  <c r="G2295" i="1"/>
  <c r="M2294" i="1"/>
  <c r="L2294" i="1"/>
  <c r="K2294" i="1"/>
  <c r="J2294" i="1"/>
  <c r="I2294" i="1"/>
  <c r="H2294" i="1"/>
  <c r="G2294" i="1"/>
  <c r="M2293" i="1"/>
  <c r="L2293" i="1"/>
  <c r="K2293" i="1"/>
  <c r="J2293" i="1"/>
  <c r="I2293" i="1"/>
  <c r="H2293" i="1"/>
  <c r="G2293" i="1"/>
  <c r="L2292" i="1"/>
  <c r="K2292" i="1"/>
  <c r="I2292" i="1"/>
  <c r="H2292" i="1"/>
  <c r="G2292" i="1"/>
  <c r="L2291" i="1"/>
  <c r="K2291" i="1"/>
  <c r="I2291" i="1"/>
  <c r="H2291" i="1"/>
  <c r="G2291" i="1"/>
  <c r="M2290" i="1"/>
  <c r="L2290" i="1"/>
  <c r="K2290" i="1"/>
  <c r="I2290" i="1"/>
  <c r="H2290" i="1"/>
  <c r="G2290" i="1"/>
  <c r="J2290" i="1" s="1"/>
  <c r="M2289" i="1"/>
  <c r="L2289" i="1"/>
  <c r="K2289" i="1"/>
  <c r="I2289" i="1"/>
  <c r="H2289" i="1"/>
  <c r="G2289" i="1"/>
  <c r="J2289" i="1" s="1"/>
  <c r="M2288" i="1"/>
  <c r="L2288" i="1"/>
  <c r="K2288" i="1"/>
  <c r="I2288" i="1"/>
  <c r="H2288" i="1"/>
  <c r="G2288" i="1"/>
  <c r="J2288" i="1" s="1"/>
  <c r="M2287" i="1"/>
  <c r="L2287" i="1"/>
  <c r="K2287" i="1"/>
  <c r="J2287" i="1"/>
  <c r="I2287" i="1"/>
  <c r="H2287" i="1"/>
  <c r="G2287" i="1"/>
  <c r="M2286" i="1"/>
  <c r="L2286" i="1"/>
  <c r="K2286" i="1"/>
  <c r="J2286" i="1"/>
  <c r="I2286" i="1"/>
  <c r="H2286" i="1"/>
  <c r="G2286" i="1"/>
  <c r="M2285" i="1"/>
  <c r="L2285" i="1"/>
  <c r="K2285" i="1"/>
  <c r="J2285" i="1"/>
  <c r="I2285" i="1"/>
  <c r="H2285" i="1"/>
  <c r="G2285" i="1"/>
  <c r="L2284" i="1"/>
  <c r="K2284" i="1"/>
  <c r="I2284" i="1"/>
  <c r="H2284" i="1"/>
  <c r="G2284" i="1"/>
  <c r="L2283" i="1"/>
  <c r="K2283" i="1"/>
  <c r="I2283" i="1"/>
  <c r="H2283" i="1"/>
  <c r="G2283" i="1"/>
  <c r="M2282" i="1"/>
  <c r="L2282" i="1"/>
  <c r="K2282" i="1"/>
  <c r="I2282" i="1"/>
  <c r="H2282" i="1"/>
  <c r="G2282" i="1"/>
  <c r="J2282" i="1" s="1"/>
  <c r="M2281" i="1"/>
  <c r="L2281" i="1"/>
  <c r="K2281" i="1"/>
  <c r="I2281" i="1"/>
  <c r="H2281" i="1"/>
  <c r="G2281" i="1"/>
  <c r="J2281" i="1" s="1"/>
  <c r="M2280" i="1"/>
  <c r="L2280" i="1"/>
  <c r="K2280" i="1"/>
  <c r="I2280" i="1"/>
  <c r="H2280" i="1"/>
  <c r="G2280" i="1"/>
  <c r="J2280" i="1" s="1"/>
  <c r="M2279" i="1"/>
  <c r="L2279" i="1"/>
  <c r="K2279" i="1"/>
  <c r="J2279" i="1"/>
  <c r="I2279" i="1"/>
  <c r="H2279" i="1"/>
  <c r="G2279" i="1"/>
  <c r="M2278" i="1"/>
  <c r="L2278" i="1"/>
  <c r="K2278" i="1"/>
  <c r="J2278" i="1"/>
  <c r="I2278" i="1"/>
  <c r="H2278" i="1"/>
  <c r="G2278" i="1"/>
  <c r="M2277" i="1"/>
  <c r="L2277" i="1"/>
  <c r="K2277" i="1"/>
  <c r="J2277" i="1"/>
  <c r="I2277" i="1"/>
  <c r="H2277" i="1"/>
  <c r="G2277" i="1"/>
  <c r="L2276" i="1"/>
  <c r="K2276" i="1"/>
  <c r="I2276" i="1"/>
  <c r="H2276" i="1"/>
  <c r="G2276" i="1"/>
  <c r="L2275" i="1"/>
  <c r="K2275" i="1"/>
  <c r="I2275" i="1"/>
  <c r="H2275" i="1"/>
  <c r="G2275" i="1"/>
  <c r="M2274" i="1"/>
  <c r="L2274" i="1"/>
  <c r="K2274" i="1"/>
  <c r="I2274" i="1"/>
  <c r="H2274" i="1"/>
  <c r="G2274" i="1"/>
  <c r="J2274" i="1" s="1"/>
  <c r="M2273" i="1"/>
  <c r="L2273" i="1"/>
  <c r="K2273" i="1"/>
  <c r="I2273" i="1"/>
  <c r="H2273" i="1"/>
  <c r="G2273" i="1"/>
  <c r="J2273" i="1" s="1"/>
  <c r="M2272" i="1"/>
  <c r="L2272" i="1"/>
  <c r="K2272" i="1"/>
  <c r="I2272" i="1"/>
  <c r="H2272" i="1"/>
  <c r="G2272" i="1"/>
  <c r="J2272" i="1" s="1"/>
  <c r="M2271" i="1"/>
  <c r="L2271" i="1"/>
  <c r="K2271" i="1"/>
  <c r="J2271" i="1"/>
  <c r="I2271" i="1"/>
  <c r="H2271" i="1"/>
  <c r="G2271" i="1"/>
  <c r="M2270" i="1"/>
  <c r="L2270" i="1"/>
  <c r="K2270" i="1"/>
  <c r="J2270" i="1"/>
  <c r="I2270" i="1"/>
  <c r="H2270" i="1"/>
  <c r="G2270" i="1"/>
  <c r="M2269" i="1"/>
  <c r="L2269" i="1"/>
  <c r="K2269" i="1"/>
  <c r="J2269" i="1"/>
  <c r="I2269" i="1"/>
  <c r="H2269" i="1"/>
  <c r="G2269" i="1"/>
  <c r="L2268" i="1"/>
  <c r="K2268" i="1"/>
  <c r="I2268" i="1"/>
  <c r="H2268" i="1"/>
  <c r="G2268" i="1"/>
  <c r="L2267" i="1"/>
  <c r="K2267" i="1"/>
  <c r="I2267" i="1"/>
  <c r="H2267" i="1"/>
  <c r="G2267" i="1"/>
  <c r="L2266" i="1"/>
  <c r="K2266" i="1"/>
  <c r="I2266" i="1"/>
  <c r="H2266" i="1"/>
  <c r="G2266" i="1"/>
  <c r="J2266" i="1" s="1"/>
  <c r="M2265" i="1"/>
  <c r="L2265" i="1"/>
  <c r="K2265" i="1"/>
  <c r="I2265" i="1"/>
  <c r="H2265" i="1"/>
  <c r="G2265" i="1"/>
  <c r="J2265" i="1" s="1"/>
  <c r="M2264" i="1"/>
  <c r="L2264" i="1"/>
  <c r="K2264" i="1"/>
  <c r="I2264" i="1"/>
  <c r="H2264" i="1"/>
  <c r="G2264" i="1"/>
  <c r="J2264" i="1" s="1"/>
  <c r="M2263" i="1"/>
  <c r="L2263" i="1"/>
  <c r="K2263" i="1"/>
  <c r="J2263" i="1"/>
  <c r="I2263" i="1"/>
  <c r="H2263" i="1"/>
  <c r="G2263" i="1"/>
  <c r="M2262" i="1"/>
  <c r="L2262" i="1"/>
  <c r="K2262" i="1"/>
  <c r="J2262" i="1"/>
  <c r="I2262" i="1"/>
  <c r="H2262" i="1"/>
  <c r="G2262" i="1"/>
  <c r="M2261" i="1"/>
  <c r="L2261" i="1"/>
  <c r="K2261" i="1"/>
  <c r="J2261" i="1"/>
  <c r="I2261" i="1"/>
  <c r="H2261" i="1"/>
  <c r="G2261" i="1"/>
  <c r="L2260" i="1"/>
  <c r="K2260" i="1"/>
  <c r="I2260" i="1"/>
  <c r="H2260" i="1"/>
  <c r="G2260" i="1"/>
  <c r="L2259" i="1"/>
  <c r="K2259" i="1"/>
  <c r="I2259" i="1"/>
  <c r="H2259" i="1"/>
  <c r="G2259" i="1"/>
  <c r="L2258" i="1"/>
  <c r="K2258" i="1"/>
  <c r="I2258" i="1"/>
  <c r="H2258" i="1"/>
  <c r="G2258" i="1"/>
  <c r="J2258" i="1" s="1"/>
  <c r="M2257" i="1"/>
  <c r="L2257" i="1"/>
  <c r="K2257" i="1"/>
  <c r="I2257" i="1"/>
  <c r="H2257" i="1"/>
  <c r="G2257" i="1"/>
  <c r="J2257" i="1" s="1"/>
  <c r="M2256" i="1"/>
  <c r="L2256" i="1"/>
  <c r="K2256" i="1"/>
  <c r="I2256" i="1"/>
  <c r="H2256" i="1"/>
  <c r="G2256" i="1"/>
  <c r="J2256" i="1" s="1"/>
  <c r="M2255" i="1"/>
  <c r="L2255" i="1"/>
  <c r="K2255" i="1"/>
  <c r="J2255" i="1"/>
  <c r="I2255" i="1"/>
  <c r="H2255" i="1"/>
  <c r="G2255" i="1"/>
  <c r="M2254" i="1"/>
  <c r="L2254" i="1"/>
  <c r="K2254" i="1"/>
  <c r="J2254" i="1"/>
  <c r="I2254" i="1"/>
  <c r="H2254" i="1"/>
  <c r="G2254" i="1"/>
  <c r="M2253" i="1"/>
  <c r="L2253" i="1"/>
  <c r="K2253" i="1"/>
  <c r="J2253" i="1"/>
  <c r="I2253" i="1"/>
  <c r="H2253" i="1"/>
  <c r="G2253" i="1"/>
  <c r="L2252" i="1"/>
  <c r="K2252" i="1"/>
  <c r="I2252" i="1"/>
  <c r="H2252" i="1"/>
  <c r="G2252" i="1"/>
  <c r="L2251" i="1"/>
  <c r="K2251" i="1"/>
  <c r="I2251" i="1"/>
  <c r="H2251" i="1"/>
  <c r="G2251" i="1"/>
  <c r="L2250" i="1"/>
  <c r="K2250" i="1"/>
  <c r="I2250" i="1"/>
  <c r="H2250" i="1"/>
  <c r="G2250" i="1"/>
  <c r="M2249" i="1"/>
  <c r="L2249" i="1"/>
  <c r="K2249" i="1"/>
  <c r="I2249" i="1"/>
  <c r="H2249" i="1"/>
  <c r="G2249" i="1"/>
  <c r="J2249" i="1" s="1"/>
  <c r="M2248" i="1"/>
  <c r="L2248" i="1"/>
  <c r="K2248" i="1"/>
  <c r="I2248" i="1"/>
  <c r="H2248" i="1"/>
  <c r="G2248" i="1"/>
  <c r="J2248" i="1" s="1"/>
  <c r="M2247" i="1"/>
  <c r="L2247" i="1"/>
  <c r="K2247" i="1"/>
  <c r="J2247" i="1"/>
  <c r="I2247" i="1"/>
  <c r="H2247" i="1"/>
  <c r="G2247" i="1"/>
  <c r="M2246" i="1"/>
  <c r="L2246" i="1"/>
  <c r="K2246" i="1"/>
  <c r="J2246" i="1"/>
  <c r="I2246" i="1"/>
  <c r="H2246" i="1"/>
  <c r="G2246" i="1"/>
  <c r="M2245" i="1"/>
  <c r="L2245" i="1"/>
  <c r="K2245" i="1"/>
  <c r="J2245" i="1"/>
  <c r="I2245" i="1"/>
  <c r="H2245" i="1"/>
  <c r="G2245" i="1"/>
  <c r="L2244" i="1"/>
  <c r="K2244" i="1"/>
  <c r="I2244" i="1"/>
  <c r="H2244" i="1"/>
  <c r="G2244" i="1"/>
  <c r="M2244" i="1" s="1"/>
  <c r="L2243" i="1"/>
  <c r="K2243" i="1"/>
  <c r="I2243" i="1"/>
  <c r="H2243" i="1"/>
  <c r="G2243" i="1"/>
  <c r="M2242" i="1"/>
  <c r="L2242" i="1"/>
  <c r="K2242" i="1"/>
  <c r="I2242" i="1"/>
  <c r="H2242" i="1"/>
  <c r="G2242" i="1"/>
  <c r="J2242" i="1" s="1"/>
  <c r="L2241" i="1"/>
  <c r="K2241" i="1"/>
  <c r="I2241" i="1"/>
  <c r="H2241" i="1"/>
  <c r="G2241" i="1"/>
  <c r="M2240" i="1"/>
  <c r="L2240" i="1"/>
  <c r="K2240" i="1"/>
  <c r="I2240" i="1"/>
  <c r="H2240" i="1"/>
  <c r="G2240" i="1"/>
  <c r="J2240" i="1" s="1"/>
  <c r="M2239" i="1"/>
  <c r="L2239" i="1"/>
  <c r="K2239" i="1"/>
  <c r="J2239" i="1"/>
  <c r="I2239" i="1"/>
  <c r="H2239" i="1"/>
  <c r="G2239" i="1"/>
  <c r="M2238" i="1"/>
  <c r="L2238" i="1"/>
  <c r="K2238" i="1"/>
  <c r="J2238" i="1"/>
  <c r="I2238" i="1"/>
  <c r="H2238" i="1"/>
  <c r="G2238" i="1"/>
  <c r="M2237" i="1"/>
  <c r="L2237" i="1"/>
  <c r="K2237" i="1"/>
  <c r="J2237" i="1"/>
  <c r="I2237" i="1"/>
  <c r="H2237" i="1"/>
  <c r="G2237" i="1"/>
  <c r="L2236" i="1"/>
  <c r="K2236" i="1"/>
  <c r="J2236" i="1"/>
  <c r="I2236" i="1"/>
  <c r="H2236" i="1"/>
  <c r="G2236" i="1"/>
  <c r="M2236" i="1" s="1"/>
  <c r="L2235" i="1"/>
  <c r="K2235" i="1"/>
  <c r="I2235" i="1"/>
  <c r="H2235" i="1"/>
  <c r="G2235" i="1"/>
  <c r="M2234" i="1"/>
  <c r="L2234" i="1"/>
  <c r="K2234" i="1"/>
  <c r="I2234" i="1"/>
  <c r="H2234" i="1"/>
  <c r="G2234" i="1"/>
  <c r="J2234" i="1" s="1"/>
  <c r="M2233" i="1"/>
  <c r="L2233" i="1"/>
  <c r="K2233" i="1"/>
  <c r="I2233" i="1"/>
  <c r="H2233" i="1"/>
  <c r="G2233" i="1"/>
  <c r="J2233" i="1" s="1"/>
  <c r="M2232" i="1"/>
  <c r="L2232" i="1"/>
  <c r="K2232" i="1"/>
  <c r="I2232" i="1"/>
  <c r="H2232" i="1"/>
  <c r="G2232" i="1"/>
  <c r="J2232" i="1" s="1"/>
  <c r="M2231" i="1"/>
  <c r="L2231" i="1"/>
  <c r="K2231" i="1"/>
  <c r="J2231" i="1"/>
  <c r="I2231" i="1"/>
  <c r="H2231" i="1"/>
  <c r="G2231" i="1"/>
  <c r="M2230" i="1"/>
  <c r="L2230" i="1"/>
  <c r="K2230" i="1"/>
  <c r="J2230" i="1"/>
  <c r="I2230" i="1"/>
  <c r="H2230" i="1"/>
  <c r="G2230" i="1"/>
  <c r="M2229" i="1"/>
  <c r="L2229" i="1"/>
  <c r="K2229" i="1"/>
  <c r="J2229" i="1"/>
  <c r="I2229" i="1"/>
  <c r="H2229" i="1"/>
  <c r="G2229" i="1"/>
  <c r="L2228" i="1"/>
  <c r="K2228" i="1"/>
  <c r="J2228" i="1"/>
  <c r="I2228" i="1"/>
  <c r="H2228" i="1"/>
  <c r="G2228" i="1"/>
  <c r="M2228" i="1" s="1"/>
  <c r="L2227" i="1"/>
  <c r="K2227" i="1"/>
  <c r="I2227" i="1"/>
  <c r="H2227" i="1"/>
  <c r="G2227" i="1"/>
  <c r="L2226" i="1"/>
  <c r="K2226" i="1"/>
  <c r="I2226" i="1"/>
  <c r="H2226" i="1"/>
  <c r="G2226" i="1"/>
  <c r="J2226" i="1" s="1"/>
  <c r="M2225" i="1"/>
  <c r="L2225" i="1"/>
  <c r="K2225" i="1"/>
  <c r="I2225" i="1"/>
  <c r="H2225" i="1"/>
  <c r="G2225" i="1"/>
  <c r="J2225" i="1" s="1"/>
  <c r="M2224" i="1"/>
  <c r="L2224" i="1"/>
  <c r="K2224" i="1"/>
  <c r="I2224" i="1"/>
  <c r="H2224" i="1"/>
  <c r="G2224" i="1"/>
  <c r="J2224" i="1" s="1"/>
  <c r="M2223" i="1"/>
  <c r="L2223" i="1"/>
  <c r="K2223" i="1"/>
  <c r="J2223" i="1"/>
  <c r="I2223" i="1"/>
  <c r="H2223" i="1"/>
  <c r="G2223" i="1"/>
  <c r="M2222" i="1"/>
  <c r="L2222" i="1"/>
  <c r="K2222" i="1"/>
  <c r="J2222" i="1"/>
  <c r="I2222" i="1"/>
  <c r="H2222" i="1"/>
  <c r="G2222" i="1"/>
  <c r="M2221" i="1"/>
  <c r="L2221" i="1"/>
  <c r="K2221" i="1"/>
  <c r="J2221" i="1"/>
  <c r="I2221" i="1"/>
  <c r="H2221" i="1"/>
  <c r="G2221" i="1"/>
  <c r="L2220" i="1"/>
  <c r="K2220" i="1"/>
  <c r="I2220" i="1"/>
  <c r="H2220" i="1"/>
  <c r="G2220" i="1"/>
  <c r="M2220" i="1" s="1"/>
  <c r="L2219" i="1"/>
  <c r="K2219" i="1"/>
  <c r="I2219" i="1"/>
  <c r="H2219" i="1"/>
  <c r="G2219" i="1"/>
  <c r="L2218" i="1"/>
  <c r="K2218" i="1"/>
  <c r="I2218" i="1"/>
  <c r="H2218" i="1"/>
  <c r="G2218" i="1"/>
  <c r="L2217" i="1"/>
  <c r="K2217" i="1"/>
  <c r="I2217" i="1"/>
  <c r="H2217" i="1"/>
  <c r="G2217" i="1"/>
  <c r="J2217" i="1" s="1"/>
  <c r="M2216" i="1"/>
  <c r="L2216" i="1"/>
  <c r="K2216" i="1"/>
  <c r="I2216" i="1"/>
  <c r="H2216" i="1"/>
  <c r="G2216" i="1"/>
  <c r="J2216" i="1" s="1"/>
  <c r="M2215" i="1"/>
  <c r="L2215" i="1"/>
  <c r="K2215" i="1"/>
  <c r="J2215" i="1"/>
  <c r="I2215" i="1"/>
  <c r="H2215" i="1"/>
  <c r="G2215" i="1"/>
  <c r="M2214" i="1"/>
  <c r="L2214" i="1"/>
  <c r="K2214" i="1"/>
  <c r="J2214" i="1"/>
  <c r="I2214" i="1"/>
  <c r="H2214" i="1"/>
  <c r="G2214" i="1"/>
  <c r="M2213" i="1"/>
  <c r="L2213" i="1"/>
  <c r="K2213" i="1"/>
  <c r="J2213" i="1"/>
  <c r="I2213" i="1"/>
  <c r="H2213" i="1"/>
  <c r="G2213" i="1"/>
  <c r="L2212" i="1"/>
  <c r="K2212" i="1"/>
  <c r="I2212" i="1"/>
  <c r="H2212" i="1"/>
  <c r="G2212" i="1"/>
  <c r="M2212" i="1" s="1"/>
  <c r="L2211" i="1"/>
  <c r="K2211" i="1"/>
  <c r="I2211" i="1"/>
  <c r="H2211" i="1"/>
  <c r="G2211" i="1"/>
  <c r="M2210" i="1"/>
  <c r="L2210" i="1"/>
  <c r="K2210" i="1"/>
  <c r="I2210" i="1"/>
  <c r="H2210" i="1"/>
  <c r="G2210" i="1"/>
  <c r="J2210" i="1" s="1"/>
  <c r="L2209" i="1"/>
  <c r="K2209" i="1"/>
  <c r="I2209" i="1"/>
  <c r="H2209" i="1"/>
  <c r="G2209" i="1"/>
  <c r="M2208" i="1"/>
  <c r="L2208" i="1"/>
  <c r="K2208" i="1"/>
  <c r="I2208" i="1"/>
  <c r="H2208" i="1"/>
  <c r="G2208" i="1"/>
  <c r="J2208" i="1" s="1"/>
  <c r="M2207" i="1"/>
  <c r="L2207" i="1"/>
  <c r="K2207" i="1"/>
  <c r="I2207" i="1"/>
  <c r="H2207" i="1"/>
  <c r="G2207" i="1"/>
  <c r="J2207" i="1" s="1"/>
  <c r="M2206" i="1"/>
  <c r="L2206" i="1"/>
  <c r="K2206" i="1"/>
  <c r="J2206" i="1"/>
  <c r="I2206" i="1"/>
  <c r="H2206" i="1"/>
  <c r="G2206" i="1"/>
  <c r="M2205" i="1"/>
  <c r="L2205" i="1"/>
  <c r="K2205" i="1"/>
  <c r="J2205" i="1"/>
  <c r="I2205" i="1"/>
  <c r="H2205" i="1"/>
  <c r="G2205" i="1"/>
  <c r="L2204" i="1"/>
  <c r="K2204" i="1"/>
  <c r="J2204" i="1"/>
  <c r="I2204" i="1"/>
  <c r="H2204" i="1"/>
  <c r="G2204" i="1"/>
  <c r="M2204" i="1" s="1"/>
  <c r="L2203" i="1"/>
  <c r="K2203" i="1"/>
  <c r="I2203" i="1"/>
  <c r="H2203" i="1"/>
  <c r="G2203" i="1"/>
  <c r="M2202" i="1"/>
  <c r="L2202" i="1"/>
  <c r="K2202" i="1"/>
  <c r="J2202" i="1"/>
  <c r="I2202" i="1"/>
  <c r="H2202" i="1"/>
  <c r="G2202" i="1"/>
  <c r="M2201" i="1"/>
  <c r="L2201" i="1"/>
  <c r="K2201" i="1"/>
  <c r="I2201" i="1"/>
  <c r="H2201" i="1"/>
  <c r="G2201" i="1"/>
  <c r="J2201" i="1" s="1"/>
  <c r="M2200" i="1"/>
  <c r="L2200" i="1"/>
  <c r="K2200" i="1"/>
  <c r="I2200" i="1"/>
  <c r="H2200" i="1"/>
  <c r="G2200" i="1"/>
  <c r="J2200" i="1" s="1"/>
  <c r="L2199" i="1"/>
  <c r="K2199" i="1"/>
  <c r="I2199" i="1"/>
  <c r="H2199" i="1"/>
  <c r="G2199" i="1"/>
  <c r="M2198" i="1"/>
  <c r="L2198" i="1"/>
  <c r="K2198" i="1"/>
  <c r="J2198" i="1"/>
  <c r="I2198" i="1"/>
  <c r="H2198" i="1"/>
  <c r="G2198" i="1"/>
  <c r="M2197" i="1"/>
  <c r="L2197" i="1"/>
  <c r="K2197" i="1"/>
  <c r="J2197" i="1"/>
  <c r="I2197" i="1"/>
  <c r="H2197" i="1"/>
  <c r="G2197" i="1"/>
  <c r="L2196" i="1"/>
  <c r="K2196" i="1"/>
  <c r="I2196" i="1"/>
  <c r="H2196" i="1"/>
  <c r="G2196" i="1"/>
  <c r="M2196" i="1" s="1"/>
  <c r="L2195" i="1"/>
  <c r="K2195" i="1"/>
  <c r="I2195" i="1"/>
  <c r="H2195" i="1"/>
  <c r="G2195" i="1"/>
  <c r="L2194" i="1"/>
  <c r="K2194" i="1"/>
  <c r="I2194" i="1"/>
  <c r="H2194" i="1"/>
  <c r="G2194" i="1"/>
  <c r="L2193" i="1"/>
  <c r="K2193" i="1"/>
  <c r="I2193" i="1"/>
  <c r="H2193" i="1"/>
  <c r="G2193" i="1"/>
  <c r="J2193" i="1" s="1"/>
  <c r="M2192" i="1"/>
  <c r="L2192" i="1"/>
  <c r="K2192" i="1"/>
  <c r="I2192" i="1"/>
  <c r="H2192" i="1"/>
  <c r="G2192" i="1"/>
  <c r="J2192" i="1" s="1"/>
  <c r="M2191" i="1"/>
  <c r="L2191" i="1"/>
  <c r="K2191" i="1"/>
  <c r="J2191" i="1"/>
  <c r="I2191" i="1"/>
  <c r="H2191" i="1"/>
  <c r="G2191" i="1"/>
  <c r="M2190" i="1"/>
  <c r="L2190" i="1"/>
  <c r="K2190" i="1"/>
  <c r="J2190" i="1"/>
  <c r="I2190" i="1"/>
  <c r="H2190" i="1"/>
  <c r="G2190" i="1"/>
  <c r="M2189" i="1"/>
  <c r="L2189" i="1"/>
  <c r="K2189" i="1"/>
  <c r="J2189" i="1"/>
  <c r="I2189" i="1"/>
  <c r="H2189" i="1"/>
  <c r="G2189" i="1"/>
  <c r="L2188" i="1"/>
  <c r="K2188" i="1"/>
  <c r="I2188" i="1"/>
  <c r="H2188" i="1"/>
  <c r="G2188" i="1"/>
  <c r="M2188" i="1" s="1"/>
  <c r="L2187" i="1"/>
  <c r="K2187" i="1"/>
  <c r="I2187" i="1"/>
  <c r="H2187" i="1"/>
  <c r="G2187" i="1"/>
  <c r="M2187" i="1" s="1"/>
  <c r="M2186" i="1"/>
  <c r="L2186" i="1"/>
  <c r="K2186" i="1"/>
  <c r="I2186" i="1"/>
  <c r="H2186" i="1"/>
  <c r="G2186" i="1"/>
  <c r="J2186" i="1" s="1"/>
  <c r="L2185" i="1"/>
  <c r="K2185" i="1"/>
  <c r="I2185" i="1"/>
  <c r="H2185" i="1"/>
  <c r="G2185" i="1"/>
  <c r="J2185" i="1" s="1"/>
  <c r="L2184" i="1"/>
  <c r="K2184" i="1"/>
  <c r="I2184" i="1"/>
  <c r="H2184" i="1"/>
  <c r="G2184" i="1"/>
  <c r="L2183" i="1"/>
  <c r="K2183" i="1"/>
  <c r="I2183" i="1"/>
  <c r="H2183" i="1"/>
  <c r="G2183" i="1"/>
  <c r="M2183" i="1" s="1"/>
  <c r="M2182" i="1"/>
  <c r="L2182" i="1"/>
  <c r="K2182" i="1"/>
  <c r="J2182" i="1"/>
  <c r="I2182" i="1"/>
  <c r="H2182" i="1"/>
  <c r="G2182" i="1"/>
  <c r="M2181" i="1"/>
  <c r="L2181" i="1"/>
  <c r="K2181" i="1"/>
  <c r="J2181" i="1"/>
  <c r="I2181" i="1"/>
  <c r="H2181" i="1"/>
  <c r="G2181" i="1"/>
  <c r="L2180" i="1"/>
  <c r="K2180" i="1"/>
  <c r="J2180" i="1"/>
  <c r="I2180" i="1"/>
  <c r="H2180" i="1"/>
  <c r="G2180" i="1"/>
  <c r="M2180" i="1" s="1"/>
  <c r="L2179" i="1"/>
  <c r="K2179" i="1"/>
  <c r="J2179" i="1"/>
  <c r="I2179" i="1"/>
  <c r="H2179" i="1"/>
  <c r="G2179" i="1"/>
  <c r="M2179" i="1" s="1"/>
  <c r="L2178" i="1"/>
  <c r="K2178" i="1"/>
  <c r="I2178" i="1"/>
  <c r="H2178" i="1"/>
  <c r="G2178" i="1"/>
  <c r="L2177" i="1"/>
  <c r="K2177" i="1"/>
  <c r="I2177" i="1"/>
  <c r="H2177" i="1"/>
  <c r="G2177" i="1"/>
  <c r="J2177" i="1" s="1"/>
  <c r="M2176" i="1"/>
  <c r="L2176" i="1"/>
  <c r="K2176" i="1"/>
  <c r="I2176" i="1"/>
  <c r="H2176" i="1"/>
  <c r="G2176" i="1"/>
  <c r="J2176" i="1" s="1"/>
  <c r="L2175" i="1"/>
  <c r="K2175" i="1"/>
  <c r="J2175" i="1"/>
  <c r="I2175" i="1"/>
  <c r="H2175" i="1"/>
  <c r="G2175" i="1"/>
  <c r="M2175" i="1" s="1"/>
  <c r="M2174" i="1"/>
  <c r="L2174" i="1"/>
  <c r="K2174" i="1"/>
  <c r="J2174" i="1"/>
  <c r="I2174" i="1"/>
  <c r="H2174" i="1"/>
  <c r="G2174" i="1"/>
  <c r="M2173" i="1"/>
  <c r="L2173" i="1"/>
  <c r="K2173" i="1"/>
  <c r="J2173" i="1"/>
  <c r="I2173" i="1"/>
  <c r="H2173" i="1"/>
  <c r="G2173" i="1"/>
  <c r="L2172" i="1"/>
  <c r="K2172" i="1"/>
  <c r="I2172" i="1"/>
  <c r="H2172" i="1"/>
  <c r="G2172" i="1"/>
  <c r="M2172" i="1" s="1"/>
  <c r="L2171" i="1"/>
  <c r="K2171" i="1"/>
  <c r="J2171" i="1"/>
  <c r="I2171" i="1"/>
  <c r="H2171" i="1"/>
  <c r="G2171" i="1"/>
  <c r="M2171" i="1" s="1"/>
  <c r="M2170" i="1"/>
  <c r="L2170" i="1"/>
  <c r="K2170" i="1"/>
  <c r="I2170" i="1"/>
  <c r="H2170" i="1"/>
  <c r="G2170" i="1"/>
  <c r="J2170" i="1" s="1"/>
  <c r="L2169" i="1"/>
  <c r="K2169" i="1"/>
  <c r="I2169" i="1"/>
  <c r="H2169" i="1"/>
  <c r="G2169" i="1"/>
  <c r="J2169" i="1" s="1"/>
  <c r="L2168" i="1"/>
  <c r="K2168" i="1"/>
  <c r="I2168" i="1"/>
  <c r="H2168" i="1"/>
  <c r="G2168" i="1"/>
  <c r="L2167" i="1"/>
  <c r="K2167" i="1"/>
  <c r="I2167" i="1"/>
  <c r="H2167" i="1"/>
  <c r="G2167" i="1"/>
  <c r="M2167" i="1" s="1"/>
  <c r="M2166" i="1"/>
  <c r="L2166" i="1"/>
  <c r="K2166" i="1"/>
  <c r="I2166" i="1"/>
  <c r="H2166" i="1"/>
  <c r="G2166" i="1"/>
  <c r="J2166" i="1" s="1"/>
  <c r="M2165" i="1"/>
  <c r="L2165" i="1"/>
  <c r="K2165" i="1"/>
  <c r="J2165" i="1"/>
  <c r="I2165" i="1"/>
  <c r="H2165" i="1"/>
  <c r="G2165" i="1"/>
  <c r="M2164" i="1"/>
  <c r="L2164" i="1"/>
  <c r="K2164" i="1"/>
  <c r="I2164" i="1"/>
  <c r="H2164" i="1"/>
  <c r="G2164" i="1"/>
  <c r="J2164" i="1" s="1"/>
  <c r="L2163" i="1"/>
  <c r="K2163" i="1"/>
  <c r="J2163" i="1"/>
  <c r="I2163" i="1"/>
  <c r="H2163" i="1"/>
  <c r="G2163" i="1"/>
  <c r="M2163" i="1" s="1"/>
  <c r="M2162" i="1"/>
  <c r="L2162" i="1"/>
  <c r="K2162" i="1"/>
  <c r="J2162" i="1"/>
  <c r="I2162" i="1"/>
  <c r="H2162" i="1"/>
  <c r="G2162" i="1"/>
  <c r="L2161" i="1"/>
  <c r="K2161" i="1"/>
  <c r="I2161" i="1"/>
  <c r="H2161" i="1"/>
  <c r="G2161" i="1"/>
  <c r="L2160" i="1"/>
  <c r="K2160" i="1"/>
  <c r="I2160" i="1"/>
  <c r="H2160" i="1"/>
  <c r="G2160" i="1"/>
  <c r="J2160" i="1" s="1"/>
  <c r="M2159" i="1"/>
  <c r="L2159" i="1"/>
  <c r="K2159" i="1"/>
  <c r="J2159" i="1"/>
  <c r="I2159" i="1"/>
  <c r="H2159" i="1"/>
  <c r="G2159" i="1"/>
  <c r="M2158" i="1"/>
  <c r="L2158" i="1"/>
  <c r="K2158" i="1"/>
  <c r="I2158" i="1"/>
  <c r="H2158" i="1"/>
  <c r="G2158" i="1"/>
  <c r="J2158" i="1" s="1"/>
  <c r="M2157" i="1"/>
  <c r="L2157" i="1"/>
  <c r="K2157" i="1"/>
  <c r="J2157" i="1"/>
  <c r="I2157" i="1"/>
  <c r="H2157" i="1"/>
  <c r="G2157" i="1"/>
  <c r="M2156" i="1"/>
  <c r="L2156" i="1"/>
  <c r="K2156" i="1"/>
  <c r="J2156" i="1"/>
  <c r="I2156" i="1"/>
  <c r="H2156" i="1"/>
  <c r="G2156" i="1"/>
  <c r="L2155" i="1"/>
  <c r="K2155" i="1"/>
  <c r="I2155" i="1"/>
  <c r="H2155" i="1"/>
  <c r="G2155" i="1"/>
  <c r="L2154" i="1"/>
  <c r="K2154" i="1"/>
  <c r="I2154" i="1"/>
  <c r="H2154" i="1"/>
  <c r="G2154" i="1"/>
  <c r="M2154" i="1" s="1"/>
  <c r="M2153" i="1"/>
  <c r="L2153" i="1"/>
  <c r="K2153" i="1"/>
  <c r="I2153" i="1"/>
  <c r="H2153" i="1"/>
  <c r="G2153" i="1"/>
  <c r="J2153" i="1" s="1"/>
  <c r="M2152" i="1"/>
  <c r="L2152" i="1"/>
  <c r="K2152" i="1"/>
  <c r="I2152" i="1"/>
  <c r="H2152" i="1"/>
  <c r="G2152" i="1"/>
  <c r="J2152" i="1" s="1"/>
  <c r="L2151" i="1"/>
  <c r="K2151" i="1"/>
  <c r="J2151" i="1"/>
  <c r="I2151" i="1"/>
  <c r="H2151" i="1"/>
  <c r="G2151" i="1"/>
  <c r="M2151" i="1" s="1"/>
  <c r="M2150" i="1"/>
  <c r="L2150" i="1"/>
  <c r="K2150" i="1"/>
  <c r="J2150" i="1"/>
  <c r="I2150" i="1"/>
  <c r="H2150" i="1"/>
  <c r="G2150" i="1"/>
  <c r="M2149" i="1"/>
  <c r="L2149" i="1"/>
  <c r="K2149" i="1"/>
  <c r="J2149" i="1"/>
  <c r="I2149" i="1"/>
  <c r="H2149" i="1"/>
  <c r="G2149" i="1"/>
  <c r="L2148" i="1"/>
  <c r="K2148" i="1"/>
  <c r="I2148" i="1"/>
  <c r="H2148" i="1"/>
  <c r="G2148" i="1"/>
  <c r="L2147" i="1"/>
  <c r="K2147" i="1"/>
  <c r="I2147" i="1"/>
  <c r="H2147" i="1"/>
  <c r="G2147" i="1"/>
  <c r="M2147" i="1" s="1"/>
  <c r="M2146" i="1"/>
  <c r="L2146" i="1"/>
  <c r="K2146" i="1"/>
  <c r="J2146" i="1"/>
  <c r="I2146" i="1"/>
  <c r="H2146" i="1"/>
  <c r="G2146" i="1"/>
  <c r="M2145" i="1"/>
  <c r="L2145" i="1"/>
  <c r="K2145" i="1"/>
  <c r="I2145" i="1"/>
  <c r="H2145" i="1"/>
  <c r="G2145" i="1"/>
  <c r="J2145" i="1" s="1"/>
  <c r="L2144" i="1"/>
  <c r="K2144" i="1"/>
  <c r="I2144" i="1"/>
  <c r="H2144" i="1"/>
  <c r="G2144" i="1"/>
  <c r="J2144" i="1" s="1"/>
  <c r="M2143" i="1"/>
  <c r="L2143" i="1"/>
  <c r="K2143" i="1"/>
  <c r="J2143" i="1"/>
  <c r="I2143" i="1"/>
  <c r="H2143" i="1"/>
  <c r="G2143" i="1"/>
  <c r="L2142" i="1"/>
  <c r="K2142" i="1"/>
  <c r="I2142" i="1"/>
  <c r="H2142" i="1"/>
  <c r="G2142" i="1"/>
  <c r="M2141" i="1"/>
  <c r="L2141" i="1"/>
  <c r="K2141" i="1"/>
  <c r="J2141" i="1"/>
  <c r="I2141" i="1"/>
  <c r="H2141" i="1"/>
  <c r="G2141" i="1"/>
  <c r="M2140" i="1"/>
  <c r="L2140" i="1"/>
  <c r="K2140" i="1"/>
  <c r="I2140" i="1"/>
  <c r="H2140" i="1"/>
  <c r="G2140" i="1"/>
  <c r="J2140" i="1" s="1"/>
  <c r="L2139" i="1"/>
  <c r="K2139" i="1"/>
  <c r="I2139" i="1"/>
  <c r="H2139" i="1"/>
  <c r="G2139" i="1"/>
  <c r="M2139" i="1" s="1"/>
  <c r="L2138" i="1"/>
  <c r="K2138" i="1"/>
  <c r="J2138" i="1"/>
  <c r="I2138" i="1"/>
  <c r="H2138" i="1"/>
  <c r="G2138" i="1"/>
  <c r="M2138" i="1" s="1"/>
  <c r="M2137" i="1"/>
  <c r="L2137" i="1"/>
  <c r="K2137" i="1"/>
  <c r="J2137" i="1"/>
  <c r="I2137" i="1"/>
  <c r="H2137" i="1"/>
  <c r="G2137" i="1"/>
  <c r="L2136" i="1"/>
  <c r="K2136" i="1"/>
  <c r="I2136" i="1"/>
  <c r="H2136" i="1"/>
  <c r="G2136" i="1"/>
  <c r="L2135" i="1"/>
  <c r="K2135" i="1"/>
  <c r="I2135" i="1"/>
  <c r="H2135" i="1"/>
  <c r="G2135" i="1"/>
  <c r="M2135" i="1" s="1"/>
  <c r="M2134" i="1"/>
  <c r="L2134" i="1"/>
  <c r="K2134" i="1"/>
  <c r="I2134" i="1"/>
  <c r="H2134" i="1"/>
  <c r="G2134" i="1"/>
  <c r="J2134" i="1" s="1"/>
  <c r="M2133" i="1"/>
  <c r="L2133" i="1"/>
  <c r="K2133" i="1"/>
  <c r="J2133" i="1"/>
  <c r="I2133" i="1"/>
  <c r="H2133" i="1"/>
  <c r="G2133" i="1"/>
  <c r="M2132" i="1"/>
  <c r="L2132" i="1"/>
  <c r="K2132" i="1"/>
  <c r="I2132" i="1"/>
  <c r="H2132" i="1"/>
  <c r="G2132" i="1"/>
  <c r="J2132" i="1" s="1"/>
  <c r="L2131" i="1"/>
  <c r="K2131" i="1"/>
  <c r="J2131" i="1"/>
  <c r="I2131" i="1"/>
  <c r="H2131" i="1"/>
  <c r="G2131" i="1"/>
  <c r="M2131" i="1" s="1"/>
  <c r="M2130" i="1"/>
  <c r="L2130" i="1"/>
  <c r="K2130" i="1"/>
  <c r="J2130" i="1"/>
  <c r="I2130" i="1"/>
  <c r="H2130" i="1"/>
  <c r="G2130" i="1"/>
  <c r="L2129" i="1"/>
  <c r="K2129" i="1"/>
  <c r="I2129" i="1"/>
  <c r="H2129" i="1"/>
  <c r="G2129" i="1"/>
  <c r="L2128" i="1"/>
  <c r="K2128" i="1"/>
  <c r="I2128" i="1"/>
  <c r="H2128" i="1"/>
  <c r="G2128" i="1"/>
  <c r="J2128" i="1" s="1"/>
  <c r="M2127" i="1"/>
  <c r="L2127" i="1"/>
  <c r="K2127" i="1"/>
  <c r="J2127" i="1"/>
  <c r="I2127" i="1"/>
  <c r="H2127" i="1"/>
  <c r="G2127" i="1"/>
  <c r="M2126" i="1"/>
  <c r="L2126" i="1"/>
  <c r="K2126" i="1"/>
  <c r="I2126" i="1"/>
  <c r="H2126" i="1"/>
  <c r="G2126" i="1"/>
  <c r="J2126" i="1" s="1"/>
  <c r="M2125" i="1"/>
  <c r="L2125" i="1"/>
  <c r="K2125" i="1"/>
  <c r="J2125" i="1"/>
  <c r="I2125" i="1"/>
  <c r="H2125" i="1"/>
  <c r="G2125" i="1"/>
  <c r="L2124" i="1"/>
  <c r="K2124" i="1"/>
  <c r="J2124" i="1"/>
  <c r="I2124" i="1"/>
  <c r="H2124" i="1"/>
  <c r="G2124" i="1"/>
  <c r="M2124" i="1" s="1"/>
  <c r="L2123" i="1"/>
  <c r="K2123" i="1"/>
  <c r="I2123" i="1"/>
  <c r="H2123" i="1"/>
  <c r="G2123" i="1"/>
  <c r="L2122" i="1"/>
  <c r="K2122" i="1"/>
  <c r="I2122" i="1"/>
  <c r="H2122" i="1"/>
  <c r="G2122" i="1"/>
  <c r="M2122" i="1" s="1"/>
  <c r="M2121" i="1"/>
  <c r="L2121" i="1"/>
  <c r="K2121" i="1"/>
  <c r="I2121" i="1"/>
  <c r="H2121" i="1"/>
  <c r="G2121" i="1"/>
  <c r="J2121" i="1" s="1"/>
  <c r="M2120" i="1"/>
  <c r="L2120" i="1"/>
  <c r="K2120" i="1"/>
  <c r="I2120" i="1"/>
  <c r="H2120" i="1"/>
  <c r="G2120" i="1"/>
  <c r="J2120" i="1" s="1"/>
  <c r="L2119" i="1"/>
  <c r="K2119" i="1"/>
  <c r="J2119" i="1"/>
  <c r="I2119" i="1"/>
  <c r="H2119" i="1"/>
  <c r="G2119" i="1"/>
  <c r="M2119" i="1" s="1"/>
  <c r="L2118" i="1"/>
  <c r="K2118" i="1"/>
  <c r="J2118" i="1"/>
  <c r="I2118" i="1"/>
  <c r="H2118" i="1"/>
  <c r="G2118" i="1"/>
  <c r="M2118" i="1" s="1"/>
  <c r="M2117" i="1"/>
  <c r="L2117" i="1"/>
  <c r="K2117" i="1"/>
  <c r="J2117" i="1"/>
  <c r="I2117" i="1"/>
  <c r="H2117" i="1"/>
  <c r="G2117" i="1"/>
  <c r="L2116" i="1"/>
  <c r="K2116" i="1"/>
  <c r="I2116" i="1"/>
  <c r="H2116" i="1"/>
  <c r="G2116" i="1"/>
  <c r="L2115" i="1"/>
  <c r="K2115" i="1"/>
  <c r="I2115" i="1"/>
  <c r="H2115" i="1"/>
  <c r="G2115" i="1"/>
  <c r="M2115" i="1" s="1"/>
  <c r="M2114" i="1"/>
  <c r="L2114" i="1"/>
  <c r="K2114" i="1"/>
  <c r="J2114" i="1"/>
  <c r="I2114" i="1"/>
  <c r="H2114" i="1"/>
  <c r="G2114" i="1"/>
  <c r="M2113" i="1"/>
  <c r="L2113" i="1"/>
  <c r="K2113" i="1"/>
  <c r="I2113" i="1"/>
  <c r="H2113" i="1"/>
  <c r="G2113" i="1"/>
  <c r="J2113" i="1" s="1"/>
  <c r="L2112" i="1"/>
  <c r="K2112" i="1"/>
  <c r="I2112" i="1"/>
  <c r="H2112" i="1"/>
  <c r="G2112" i="1"/>
  <c r="J2112" i="1" s="1"/>
  <c r="M2111" i="1"/>
  <c r="L2111" i="1"/>
  <c r="K2111" i="1"/>
  <c r="J2111" i="1"/>
  <c r="I2111" i="1"/>
  <c r="H2111" i="1"/>
  <c r="G2111" i="1"/>
  <c r="L2110" i="1"/>
  <c r="K2110" i="1"/>
  <c r="I2110" i="1"/>
  <c r="H2110" i="1"/>
  <c r="G2110" i="1"/>
  <c r="M2109" i="1"/>
  <c r="L2109" i="1"/>
  <c r="K2109" i="1"/>
  <c r="J2109" i="1"/>
  <c r="I2109" i="1"/>
  <c r="H2109" i="1"/>
  <c r="G2109" i="1"/>
  <c r="M2108" i="1"/>
  <c r="L2108" i="1"/>
  <c r="K2108" i="1"/>
  <c r="I2108" i="1"/>
  <c r="H2108" i="1"/>
  <c r="G2108" i="1"/>
  <c r="J2108" i="1" s="1"/>
  <c r="L2107" i="1"/>
  <c r="K2107" i="1"/>
  <c r="I2107" i="1"/>
  <c r="H2107" i="1"/>
  <c r="G2107" i="1"/>
  <c r="M2107" i="1" s="1"/>
  <c r="L2106" i="1"/>
  <c r="K2106" i="1"/>
  <c r="J2106" i="1"/>
  <c r="I2106" i="1"/>
  <c r="H2106" i="1"/>
  <c r="G2106" i="1"/>
  <c r="M2106" i="1" s="1"/>
  <c r="L2105" i="1"/>
  <c r="K2105" i="1"/>
  <c r="J2105" i="1"/>
  <c r="I2105" i="1"/>
  <c r="H2105" i="1"/>
  <c r="G2105" i="1"/>
  <c r="M2105" i="1" s="1"/>
  <c r="L2104" i="1"/>
  <c r="K2104" i="1"/>
  <c r="I2104" i="1"/>
  <c r="H2104" i="1"/>
  <c r="G2104" i="1"/>
  <c r="L2103" i="1"/>
  <c r="K2103" i="1"/>
  <c r="I2103" i="1"/>
  <c r="H2103" i="1"/>
  <c r="G2103" i="1"/>
  <c r="M2103" i="1" s="1"/>
  <c r="M2102" i="1"/>
  <c r="L2102" i="1"/>
  <c r="K2102" i="1"/>
  <c r="I2102" i="1"/>
  <c r="H2102" i="1"/>
  <c r="G2102" i="1"/>
  <c r="J2102" i="1" s="1"/>
  <c r="M2101" i="1"/>
  <c r="L2101" i="1"/>
  <c r="K2101" i="1"/>
  <c r="J2101" i="1"/>
  <c r="I2101" i="1"/>
  <c r="H2101" i="1"/>
  <c r="G2101" i="1"/>
  <c r="M2100" i="1"/>
  <c r="L2100" i="1"/>
  <c r="K2100" i="1"/>
  <c r="I2100" i="1"/>
  <c r="H2100" i="1"/>
  <c r="G2100" i="1"/>
  <c r="J2100" i="1" s="1"/>
  <c r="L2099" i="1"/>
  <c r="K2099" i="1"/>
  <c r="J2099" i="1"/>
  <c r="I2099" i="1"/>
  <c r="H2099" i="1"/>
  <c r="G2099" i="1"/>
  <c r="M2099" i="1" s="1"/>
  <c r="M2098" i="1"/>
  <c r="L2098" i="1"/>
  <c r="K2098" i="1"/>
  <c r="J2098" i="1"/>
  <c r="I2098" i="1"/>
  <c r="H2098" i="1"/>
  <c r="G2098" i="1"/>
  <c r="L2097" i="1"/>
  <c r="K2097" i="1"/>
  <c r="I2097" i="1"/>
  <c r="H2097" i="1"/>
  <c r="G2097" i="1"/>
  <c r="L2096" i="1"/>
  <c r="K2096" i="1"/>
  <c r="I2096" i="1"/>
  <c r="H2096" i="1"/>
  <c r="G2096" i="1"/>
  <c r="J2096" i="1" s="1"/>
  <c r="M2095" i="1"/>
  <c r="L2095" i="1"/>
  <c r="K2095" i="1"/>
  <c r="J2095" i="1"/>
  <c r="I2095" i="1"/>
  <c r="H2095" i="1"/>
  <c r="G2095" i="1"/>
  <c r="M2094" i="1"/>
  <c r="L2094" i="1"/>
  <c r="K2094" i="1"/>
  <c r="I2094" i="1"/>
  <c r="H2094" i="1"/>
  <c r="G2094" i="1"/>
  <c r="J2094" i="1" s="1"/>
  <c r="M2093" i="1"/>
  <c r="L2093" i="1"/>
  <c r="K2093" i="1"/>
  <c r="J2093" i="1"/>
  <c r="I2093" i="1"/>
  <c r="H2093" i="1"/>
  <c r="G2093" i="1"/>
  <c r="L2092" i="1"/>
  <c r="K2092" i="1"/>
  <c r="J2092" i="1"/>
  <c r="I2092" i="1"/>
  <c r="H2092" i="1"/>
  <c r="G2092" i="1"/>
  <c r="M2092" i="1" s="1"/>
  <c r="L2091" i="1"/>
  <c r="K2091" i="1"/>
  <c r="I2091" i="1"/>
  <c r="H2091" i="1"/>
  <c r="G2091" i="1"/>
  <c r="L2090" i="1"/>
  <c r="K2090" i="1"/>
  <c r="I2090" i="1"/>
  <c r="H2090" i="1"/>
  <c r="G2090" i="1"/>
  <c r="M2090" i="1" s="1"/>
  <c r="M2089" i="1"/>
  <c r="L2089" i="1"/>
  <c r="K2089" i="1"/>
  <c r="I2089" i="1"/>
  <c r="H2089" i="1"/>
  <c r="G2089" i="1"/>
  <c r="J2089" i="1" s="1"/>
  <c r="M2088" i="1"/>
  <c r="L2088" i="1"/>
  <c r="K2088" i="1"/>
  <c r="I2088" i="1"/>
  <c r="H2088" i="1"/>
  <c r="G2088" i="1"/>
  <c r="J2088" i="1" s="1"/>
  <c r="L2087" i="1"/>
  <c r="K2087" i="1"/>
  <c r="J2087" i="1"/>
  <c r="I2087" i="1"/>
  <c r="H2087" i="1"/>
  <c r="G2087" i="1"/>
  <c r="M2087" i="1" s="1"/>
  <c r="L2086" i="1"/>
  <c r="K2086" i="1"/>
  <c r="J2086" i="1"/>
  <c r="I2086" i="1"/>
  <c r="H2086" i="1"/>
  <c r="G2086" i="1"/>
  <c r="M2086" i="1" s="1"/>
  <c r="M2085" i="1"/>
  <c r="L2085" i="1"/>
  <c r="K2085" i="1"/>
  <c r="J2085" i="1"/>
  <c r="I2085" i="1"/>
  <c r="H2085" i="1"/>
  <c r="G2085" i="1"/>
  <c r="L2084" i="1"/>
  <c r="K2084" i="1"/>
  <c r="I2084" i="1"/>
  <c r="H2084" i="1"/>
  <c r="G2084" i="1"/>
  <c r="L2083" i="1"/>
  <c r="K2083" i="1"/>
  <c r="I2083" i="1"/>
  <c r="H2083" i="1"/>
  <c r="G2083" i="1"/>
  <c r="M2083" i="1" s="1"/>
  <c r="M2082" i="1"/>
  <c r="L2082" i="1"/>
  <c r="K2082" i="1"/>
  <c r="J2082" i="1"/>
  <c r="I2082" i="1"/>
  <c r="H2082" i="1"/>
  <c r="G2082" i="1"/>
  <c r="M2081" i="1"/>
  <c r="L2081" i="1"/>
  <c r="K2081" i="1"/>
  <c r="I2081" i="1"/>
  <c r="H2081" i="1"/>
  <c r="G2081" i="1"/>
  <c r="J2081" i="1" s="1"/>
  <c r="L2080" i="1"/>
  <c r="K2080" i="1"/>
  <c r="I2080" i="1"/>
  <c r="H2080" i="1"/>
  <c r="G2080" i="1"/>
  <c r="J2080" i="1" s="1"/>
  <c r="M2079" i="1"/>
  <c r="L2079" i="1"/>
  <c r="K2079" i="1"/>
  <c r="J2079" i="1"/>
  <c r="I2079" i="1"/>
  <c r="H2079" i="1"/>
  <c r="G2079" i="1"/>
  <c r="L2078" i="1"/>
  <c r="K2078" i="1"/>
  <c r="I2078" i="1"/>
  <c r="H2078" i="1"/>
  <c r="G2078" i="1"/>
  <c r="M2077" i="1"/>
  <c r="L2077" i="1"/>
  <c r="K2077" i="1"/>
  <c r="J2077" i="1"/>
  <c r="I2077" i="1"/>
  <c r="H2077" i="1"/>
  <c r="G2077" i="1"/>
  <c r="M2076" i="1"/>
  <c r="L2076" i="1"/>
  <c r="K2076" i="1"/>
  <c r="I2076" i="1"/>
  <c r="H2076" i="1"/>
  <c r="G2076" i="1"/>
  <c r="J2076" i="1" s="1"/>
  <c r="L2075" i="1"/>
  <c r="K2075" i="1"/>
  <c r="I2075" i="1"/>
  <c r="H2075" i="1"/>
  <c r="G2075" i="1"/>
  <c r="M2075" i="1" s="1"/>
  <c r="L2074" i="1"/>
  <c r="K2074" i="1"/>
  <c r="J2074" i="1"/>
  <c r="I2074" i="1"/>
  <c r="H2074" i="1"/>
  <c r="G2074" i="1"/>
  <c r="M2074" i="1" s="1"/>
  <c r="L2073" i="1"/>
  <c r="K2073" i="1"/>
  <c r="J2073" i="1"/>
  <c r="I2073" i="1"/>
  <c r="H2073" i="1"/>
  <c r="G2073" i="1"/>
  <c r="M2073" i="1" s="1"/>
  <c r="L2072" i="1"/>
  <c r="K2072" i="1"/>
  <c r="I2072" i="1"/>
  <c r="H2072" i="1"/>
  <c r="G2072" i="1"/>
  <c r="L2071" i="1"/>
  <c r="K2071" i="1"/>
  <c r="I2071" i="1"/>
  <c r="H2071" i="1"/>
  <c r="G2071" i="1"/>
  <c r="M2071" i="1" s="1"/>
  <c r="M2070" i="1"/>
  <c r="L2070" i="1"/>
  <c r="K2070" i="1"/>
  <c r="I2070" i="1"/>
  <c r="H2070" i="1"/>
  <c r="G2070" i="1"/>
  <c r="J2070" i="1" s="1"/>
  <c r="M2069" i="1"/>
  <c r="L2069" i="1"/>
  <c r="K2069" i="1"/>
  <c r="J2069" i="1"/>
  <c r="I2069" i="1"/>
  <c r="H2069" i="1"/>
  <c r="G2069" i="1"/>
  <c r="M2068" i="1"/>
  <c r="L2068" i="1"/>
  <c r="K2068" i="1"/>
  <c r="I2068" i="1"/>
  <c r="H2068" i="1"/>
  <c r="G2068" i="1"/>
  <c r="J2068" i="1" s="1"/>
  <c r="L2067" i="1"/>
  <c r="K2067" i="1"/>
  <c r="J2067" i="1"/>
  <c r="I2067" i="1"/>
  <c r="H2067" i="1"/>
  <c r="G2067" i="1"/>
  <c r="M2067" i="1" s="1"/>
  <c r="M2066" i="1"/>
  <c r="L2066" i="1"/>
  <c r="K2066" i="1"/>
  <c r="J2066" i="1"/>
  <c r="I2066" i="1"/>
  <c r="H2066" i="1"/>
  <c r="G2066" i="1"/>
  <c r="L2065" i="1"/>
  <c r="K2065" i="1"/>
  <c r="I2065" i="1"/>
  <c r="H2065" i="1"/>
  <c r="G2065" i="1"/>
  <c r="L2064" i="1"/>
  <c r="K2064" i="1"/>
  <c r="I2064" i="1"/>
  <c r="H2064" i="1"/>
  <c r="G2064" i="1"/>
  <c r="J2064" i="1" s="1"/>
  <c r="M2063" i="1"/>
  <c r="L2063" i="1"/>
  <c r="K2063" i="1"/>
  <c r="J2063" i="1"/>
  <c r="I2063" i="1"/>
  <c r="H2063" i="1"/>
  <c r="G2063" i="1"/>
  <c r="M2062" i="1"/>
  <c r="L2062" i="1"/>
  <c r="K2062" i="1"/>
  <c r="I2062" i="1"/>
  <c r="H2062" i="1"/>
  <c r="G2062" i="1"/>
  <c r="J2062" i="1" s="1"/>
  <c r="M2061" i="1"/>
  <c r="L2061" i="1"/>
  <c r="K2061" i="1"/>
  <c r="J2061" i="1"/>
  <c r="I2061" i="1"/>
  <c r="H2061" i="1"/>
  <c r="G2061" i="1"/>
  <c r="L2060" i="1"/>
  <c r="K2060" i="1"/>
  <c r="J2060" i="1"/>
  <c r="I2060" i="1"/>
  <c r="H2060" i="1"/>
  <c r="G2060" i="1"/>
  <c r="M2060" i="1" s="1"/>
  <c r="L2059" i="1"/>
  <c r="K2059" i="1"/>
  <c r="I2059" i="1"/>
  <c r="H2059" i="1"/>
  <c r="G2059" i="1"/>
  <c r="L2058" i="1"/>
  <c r="K2058" i="1"/>
  <c r="I2058" i="1"/>
  <c r="H2058" i="1"/>
  <c r="G2058" i="1"/>
  <c r="M2058" i="1" s="1"/>
  <c r="M2057" i="1"/>
  <c r="L2057" i="1"/>
  <c r="K2057" i="1"/>
  <c r="I2057" i="1"/>
  <c r="H2057" i="1"/>
  <c r="G2057" i="1"/>
  <c r="J2057" i="1" s="1"/>
  <c r="M2056" i="1"/>
  <c r="L2056" i="1"/>
  <c r="K2056" i="1"/>
  <c r="I2056" i="1"/>
  <c r="H2056" i="1"/>
  <c r="G2056" i="1"/>
  <c r="J2056" i="1" s="1"/>
  <c r="L2055" i="1"/>
  <c r="K2055" i="1"/>
  <c r="J2055" i="1"/>
  <c r="I2055" i="1"/>
  <c r="H2055" i="1"/>
  <c r="G2055" i="1"/>
  <c r="M2055" i="1" s="1"/>
  <c r="L2054" i="1"/>
  <c r="K2054" i="1"/>
  <c r="J2054" i="1"/>
  <c r="I2054" i="1"/>
  <c r="H2054" i="1"/>
  <c r="G2054" i="1"/>
  <c r="M2054" i="1" s="1"/>
  <c r="M2053" i="1"/>
  <c r="L2053" i="1"/>
  <c r="K2053" i="1"/>
  <c r="J2053" i="1"/>
  <c r="I2053" i="1"/>
  <c r="H2053" i="1"/>
  <c r="G2053" i="1"/>
  <c r="L2052" i="1"/>
  <c r="K2052" i="1"/>
  <c r="I2052" i="1"/>
  <c r="H2052" i="1"/>
  <c r="G2052" i="1"/>
  <c r="L2051" i="1"/>
  <c r="K2051" i="1"/>
  <c r="I2051" i="1"/>
  <c r="H2051" i="1"/>
  <c r="G2051" i="1"/>
  <c r="M2051" i="1" s="1"/>
  <c r="M2050" i="1"/>
  <c r="L2050" i="1"/>
  <c r="K2050" i="1"/>
  <c r="J2050" i="1"/>
  <c r="I2050" i="1"/>
  <c r="H2050" i="1"/>
  <c r="G2050" i="1"/>
  <c r="M2049" i="1"/>
  <c r="L2049" i="1"/>
  <c r="K2049" i="1"/>
  <c r="I2049" i="1"/>
  <c r="H2049" i="1"/>
  <c r="G2049" i="1"/>
  <c r="J2049" i="1" s="1"/>
  <c r="L2048" i="1"/>
  <c r="K2048" i="1"/>
  <c r="I2048" i="1"/>
  <c r="H2048" i="1"/>
  <c r="G2048" i="1"/>
  <c r="J2048" i="1" s="1"/>
  <c r="M2047" i="1"/>
  <c r="L2047" i="1"/>
  <c r="K2047" i="1"/>
  <c r="J2047" i="1"/>
  <c r="I2047" i="1"/>
  <c r="H2047" i="1"/>
  <c r="G2047" i="1"/>
  <c r="L2046" i="1"/>
  <c r="K2046" i="1"/>
  <c r="I2046" i="1"/>
  <c r="H2046" i="1"/>
  <c r="G2046" i="1"/>
  <c r="M2045" i="1"/>
  <c r="L2045" i="1"/>
  <c r="K2045" i="1"/>
  <c r="J2045" i="1"/>
  <c r="I2045" i="1"/>
  <c r="H2045" i="1"/>
  <c r="G2045" i="1"/>
  <c r="M2044" i="1"/>
  <c r="L2044" i="1"/>
  <c r="K2044" i="1"/>
  <c r="I2044" i="1"/>
  <c r="H2044" i="1"/>
  <c r="G2044" i="1"/>
  <c r="J2044" i="1" s="1"/>
  <c r="L2043" i="1"/>
  <c r="K2043" i="1"/>
  <c r="I2043" i="1"/>
  <c r="H2043" i="1"/>
  <c r="G2043" i="1"/>
  <c r="M2043" i="1" s="1"/>
  <c r="L2042" i="1"/>
  <c r="K2042" i="1"/>
  <c r="J2042" i="1"/>
  <c r="I2042" i="1"/>
  <c r="H2042" i="1"/>
  <c r="G2042" i="1"/>
  <c r="M2042" i="1" s="1"/>
  <c r="L2041" i="1"/>
  <c r="K2041" i="1"/>
  <c r="J2041" i="1"/>
  <c r="I2041" i="1"/>
  <c r="H2041" i="1"/>
  <c r="G2041" i="1"/>
  <c r="M2041" i="1" s="1"/>
  <c r="L2040" i="1"/>
  <c r="K2040" i="1"/>
  <c r="I2040" i="1"/>
  <c r="H2040" i="1"/>
  <c r="G2040" i="1"/>
  <c r="L2039" i="1"/>
  <c r="K2039" i="1"/>
  <c r="I2039" i="1"/>
  <c r="H2039" i="1"/>
  <c r="G2039" i="1"/>
  <c r="M2039" i="1" s="1"/>
  <c r="M2038" i="1"/>
  <c r="L2038" i="1"/>
  <c r="K2038" i="1"/>
  <c r="I2038" i="1"/>
  <c r="H2038" i="1"/>
  <c r="G2038" i="1"/>
  <c r="J2038" i="1" s="1"/>
  <c r="M2037" i="1"/>
  <c r="L2037" i="1"/>
  <c r="K2037" i="1"/>
  <c r="J2037" i="1"/>
  <c r="I2037" i="1"/>
  <c r="H2037" i="1"/>
  <c r="G2037" i="1"/>
  <c r="M2036" i="1"/>
  <c r="L2036" i="1"/>
  <c r="K2036" i="1"/>
  <c r="I2036" i="1"/>
  <c r="H2036" i="1"/>
  <c r="G2036" i="1"/>
  <c r="J2036" i="1" s="1"/>
  <c r="L2035" i="1"/>
  <c r="K2035" i="1"/>
  <c r="J2035" i="1"/>
  <c r="I2035" i="1"/>
  <c r="H2035" i="1"/>
  <c r="G2035" i="1"/>
  <c r="M2035" i="1" s="1"/>
  <c r="M2034" i="1"/>
  <c r="L2034" i="1"/>
  <c r="K2034" i="1"/>
  <c r="J2034" i="1"/>
  <c r="I2034" i="1"/>
  <c r="H2034" i="1"/>
  <c r="G2034" i="1"/>
  <c r="L2033" i="1"/>
  <c r="K2033" i="1"/>
  <c r="I2033" i="1"/>
  <c r="H2033" i="1"/>
  <c r="G2033" i="1"/>
  <c r="L2032" i="1"/>
  <c r="K2032" i="1"/>
  <c r="I2032" i="1"/>
  <c r="H2032" i="1"/>
  <c r="G2032" i="1"/>
  <c r="J2032" i="1" s="1"/>
  <c r="M2031" i="1"/>
  <c r="L2031" i="1"/>
  <c r="K2031" i="1"/>
  <c r="J2031" i="1"/>
  <c r="I2031" i="1"/>
  <c r="H2031" i="1"/>
  <c r="G2031" i="1"/>
  <c r="M2030" i="1"/>
  <c r="L2030" i="1"/>
  <c r="K2030" i="1"/>
  <c r="I2030" i="1"/>
  <c r="H2030" i="1"/>
  <c r="G2030" i="1"/>
  <c r="J2030" i="1" s="1"/>
  <c r="M2029" i="1"/>
  <c r="L2029" i="1"/>
  <c r="K2029" i="1"/>
  <c r="J2029" i="1"/>
  <c r="I2029" i="1"/>
  <c r="H2029" i="1"/>
  <c r="G2029" i="1"/>
  <c r="L2028" i="1"/>
  <c r="K2028" i="1"/>
  <c r="J2028" i="1"/>
  <c r="I2028" i="1"/>
  <c r="H2028" i="1"/>
  <c r="G2028" i="1"/>
  <c r="M2028" i="1" s="1"/>
  <c r="L2027" i="1"/>
  <c r="K2027" i="1"/>
  <c r="I2027" i="1"/>
  <c r="H2027" i="1"/>
  <c r="G2027" i="1"/>
  <c r="L2026" i="1"/>
  <c r="K2026" i="1"/>
  <c r="I2026" i="1"/>
  <c r="H2026" i="1"/>
  <c r="G2026" i="1"/>
  <c r="M2026" i="1" s="1"/>
  <c r="M2025" i="1"/>
  <c r="L2025" i="1"/>
  <c r="K2025" i="1"/>
  <c r="I2025" i="1"/>
  <c r="H2025" i="1"/>
  <c r="G2025" i="1"/>
  <c r="J2025" i="1" s="1"/>
  <c r="M2024" i="1"/>
  <c r="L2024" i="1"/>
  <c r="K2024" i="1"/>
  <c r="I2024" i="1"/>
  <c r="H2024" i="1"/>
  <c r="G2024" i="1"/>
  <c r="J2024" i="1" s="1"/>
  <c r="L2023" i="1"/>
  <c r="K2023" i="1"/>
  <c r="J2023" i="1"/>
  <c r="I2023" i="1"/>
  <c r="H2023" i="1"/>
  <c r="G2023" i="1"/>
  <c r="M2023" i="1" s="1"/>
  <c r="L2022" i="1"/>
  <c r="K2022" i="1"/>
  <c r="J2022" i="1"/>
  <c r="I2022" i="1"/>
  <c r="H2022" i="1"/>
  <c r="G2022" i="1"/>
  <c r="M2022" i="1" s="1"/>
  <c r="M2021" i="1"/>
  <c r="L2021" i="1"/>
  <c r="K2021" i="1"/>
  <c r="J2021" i="1"/>
  <c r="I2021" i="1"/>
  <c r="H2021" i="1"/>
  <c r="G2021" i="1"/>
  <c r="L2020" i="1"/>
  <c r="K2020" i="1"/>
  <c r="I2020" i="1"/>
  <c r="H2020" i="1"/>
  <c r="G2020" i="1"/>
  <c r="L2019" i="1"/>
  <c r="K2019" i="1"/>
  <c r="I2019" i="1"/>
  <c r="H2019" i="1"/>
  <c r="G2019" i="1"/>
  <c r="M2019" i="1" s="1"/>
  <c r="M2018" i="1"/>
  <c r="L2018" i="1"/>
  <c r="K2018" i="1"/>
  <c r="J2018" i="1"/>
  <c r="I2018" i="1"/>
  <c r="H2018" i="1"/>
  <c r="G2018" i="1"/>
  <c r="M2017" i="1"/>
  <c r="L2017" i="1"/>
  <c r="K2017" i="1"/>
  <c r="I2017" i="1"/>
  <c r="H2017" i="1"/>
  <c r="G2017" i="1"/>
  <c r="J2017" i="1" s="1"/>
  <c r="L2016" i="1"/>
  <c r="K2016" i="1"/>
  <c r="I2016" i="1"/>
  <c r="H2016" i="1"/>
  <c r="G2016" i="1"/>
  <c r="J2016" i="1" s="1"/>
  <c r="M2015" i="1"/>
  <c r="L2015" i="1"/>
  <c r="K2015" i="1"/>
  <c r="J2015" i="1"/>
  <c r="I2015" i="1"/>
  <c r="H2015" i="1"/>
  <c r="G2015" i="1"/>
  <c r="L2014" i="1"/>
  <c r="K2014" i="1"/>
  <c r="I2014" i="1"/>
  <c r="H2014" i="1"/>
  <c r="G2014" i="1"/>
  <c r="M2013" i="1"/>
  <c r="L2013" i="1"/>
  <c r="K2013" i="1"/>
  <c r="J2013" i="1"/>
  <c r="I2013" i="1"/>
  <c r="H2013" i="1"/>
  <c r="G2013" i="1"/>
  <c r="M2012" i="1"/>
  <c r="L2012" i="1"/>
  <c r="K2012" i="1"/>
  <c r="I2012" i="1"/>
  <c r="H2012" i="1"/>
  <c r="G2012" i="1"/>
  <c r="J2012" i="1" s="1"/>
  <c r="L2011" i="1"/>
  <c r="K2011" i="1"/>
  <c r="I2011" i="1"/>
  <c r="H2011" i="1"/>
  <c r="G2011" i="1"/>
  <c r="M2011" i="1" s="1"/>
  <c r="L2010" i="1"/>
  <c r="K2010" i="1"/>
  <c r="J2010" i="1"/>
  <c r="I2010" i="1"/>
  <c r="H2010" i="1"/>
  <c r="G2010" i="1"/>
  <c r="M2010" i="1" s="1"/>
  <c r="L2009" i="1"/>
  <c r="K2009" i="1"/>
  <c r="J2009" i="1"/>
  <c r="I2009" i="1"/>
  <c r="H2009" i="1"/>
  <c r="G2009" i="1"/>
  <c r="M2009" i="1" s="1"/>
  <c r="L2008" i="1"/>
  <c r="K2008" i="1"/>
  <c r="I2008" i="1"/>
  <c r="H2008" i="1"/>
  <c r="G2008" i="1"/>
  <c r="L2007" i="1"/>
  <c r="K2007" i="1"/>
  <c r="I2007" i="1"/>
  <c r="H2007" i="1"/>
  <c r="G2007" i="1"/>
  <c r="M2007" i="1" s="1"/>
  <c r="M2006" i="1"/>
  <c r="L2006" i="1"/>
  <c r="K2006" i="1"/>
  <c r="I2006" i="1"/>
  <c r="H2006" i="1"/>
  <c r="G2006" i="1"/>
  <c r="J2006" i="1" s="1"/>
  <c r="M2005" i="1"/>
  <c r="L2005" i="1"/>
  <c r="K2005" i="1"/>
  <c r="J2005" i="1"/>
  <c r="I2005" i="1"/>
  <c r="H2005" i="1"/>
  <c r="G2005" i="1"/>
  <c r="M2004" i="1"/>
  <c r="L2004" i="1"/>
  <c r="K2004" i="1"/>
  <c r="I2004" i="1"/>
  <c r="H2004" i="1"/>
  <c r="G2004" i="1"/>
  <c r="J2004" i="1" s="1"/>
  <c r="L2003" i="1"/>
  <c r="K2003" i="1"/>
  <c r="J2003" i="1"/>
  <c r="I2003" i="1"/>
  <c r="H2003" i="1"/>
  <c r="G2003" i="1"/>
  <c r="M2003" i="1" s="1"/>
  <c r="M2002" i="1"/>
  <c r="L2002" i="1"/>
  <c r="K2002" i="1"/>
  <c r="J2002" i="1"/>
  <c r="I2002" i="1"/>
  <c r="H2002" i="1"/>
  <c r="G2002" i="1"/>
  <c r="L2001" i="1"/>
  <c r="K2001" i="1"/>
  <c r="I2001" i="1"/>
  <c r="H2001" i="1"/>
  <c r="G2001" i="1"/>
  <c r="L2000" i="1"/>
  <c r="K2000" i="1"/>
  <c r="I2000" i="1"/>
  <c r="H2000" i="1"/>
  <c r="G2000" i="1"/>
  <c r="J2000" i="1" s="1"/>
  <c r="M1999" i="1"/>
  <c r="L1999" i="1"/>
  <c r="K1999" i="1"/>
  <c r="J1999" i="1"/>
  <c r="I1999" i="1"/>
  <c r="H1999" i="1"/>
  <c r="G1999" i="1"/>
  <c r="M1998" i="1"/>
  <c r="L1998" i="1"/>
  <c r="K1998" i="1"/>
  <c r="I1998" i="1"/>
  <c r="H1998" i="1"/>
  <c r="G1998" i="1"/>
  <c r="J1998" i="1" s="1"/>
  <c r="M1997" i="1"/>
  <c r="L1997" i="1"/>
  <c r="K1997" i="1"/>
  <c r="J1997" i="1"/>
  <c r="I1997" i="1"/>
  <c r="H1997" i="1"/>
  <c r="G1997" i="1"/>
  <c r="L1996" i="1"/>
  <c r="K1996" i="1"/>
  <c r="J1996" i="1"/>
  <c r="I1996" i="1"/>
  <c r="H1996" i="1"/>
  <c r="G1996" i="1"/>
  <c r="M1996" i="1" s="1"/>
  <c r="L1995" i="1"/>
  <c r="K1995" i="1"/>
  <c r="I1995" i="1"/>
  <c r="H1995" i="1"/>
  <c r="G1995" i="1"/>
  <c r="L1994" i="1"/>
  <c r="K1994" i="1"/>
  <c r="I1994" i="1"/>
  <c r="H1994" i="1"/>
  <c r="G1994" i="1"/>
  <c r="M1994" i="1" s="1"/>
  <c r="M1993" i="1"/>
  <c r="L1993" i="1"/>
  <c r="K1993" i="1"/>
  <c r="I1993" i="1"/>
  <c r="H1993" i="1"/>
  <c r="G1993" i="1"/>
  <c r="J1993" i="1" s="1"/>
  <c r="M1992" i="1"/>
  <c r="L1992" i="1"/>
  <c r="K1992" i="1"/>
  <c r="I1992" i="1"/>
  <c r="H1992" i="1"/>
  <c r="G1992" i="1"/>
  <c r="J1992" i="1" s="1"/>
  <c r="L1991" i="1"/>
  <c r="K1991" i="1"/>
  <c r="J1991" i="1"/>
  <c r="I1991" i="1"/>
  <c r="H1991" i="1"/>
  <c r="G1991" i="1"/>
  <c r="M1991" i="1" s="1"/>
  <c r="L1990" i="1"/>
  <c r="K1990" i="1"/>
  <c r="J1990" i="1"/>
  <c r="I1990" i="1"/>
  <c r="H1990" i="1"/>
  <c r="G1990" i="1"/>
  <c r="M1990" i="1" s="1"/>
  <c r="M1989" i="1"/>
  <c r="L1989" i="1"/>
  <c r="K1989" i="1"/>
  <c r="J1989" i="1"/>
  <c r="I1989" i="1"/>
  <c r="H1989" i="1"/>
  <c r="G1989" i="1"/>
  <c r="L1988" i="1"/>
  <c r="K1988" i="1"/>
  <c r="I1988" i="1"/>
  <c r="H1988" i="1"/>
  <c r="G1988" i="1"/>
  <c r="L1987" i="1"/>
  <c r="K1987" i="1"/>
  <c r="I1987" i="1"/>
  <c r="H1987" i="1"/>
  <c r="G1987" i="1"/>
  <c r="M1987" i="1" s="1"/>
  <c r="M1986" i="1"/>
  <c r="L1986" i="1"/>
  <c r="K1986" i="1"/>
  <c r="J1986" i="1"/>
  <c r="I1986" i="1"/>
  <c r="H1986" i="1"/>
  <c r="G1986" i="1"/>
  <c r="M1985" i="1"/>
  <c r="L1985" i="1"/>
  <c r="K1985" i="1"/>
  <c r="I1985" i="1"/>
  <c r="H1985" i="1"/>
  <c r="G1985" i="1"/>
  <c r="J1985" i="1" s="1"/>
  <c r="L1984" i="1"/>
  <c r="K1984" i="1"/>
  <c r="I1984" i="1"/>
  <c r="H1984" i="1"/>
  <c r="G1984" i="1"/>
  <c r="J1984" i="1" s="1"/>
  <c r="M1983" i="1"/>
  <c r="L1983" i="1"/>
  <c r="K1983" i="1"/>
  <c r="J1983" i="1"/>
  <c r="I1983" i="1"/>
  <c r="H1983" i="1"/>
  <c r="G1983" i="1"/>
  <c r="L1982" i="1"/>
  <c r="K1982" i="1"/>
  <c r="I1982" i="1"/>
  <c r="H1982" i="1"/>
  <c r="G1982" i="1"/>
  <c r="M1981" i="1"/>
  <c r="L1981" i="1"/>
  <c r="K1981" i="1"/>
  <c r="J1981" i="1"/>
  <c r="I1981" i="1"/>
  <c r="H1981" i="1"/>
  <c r="G1981" i="1"/>
  <c r="M1980" i="1"/>
  <c r="L1980" i="1"/>
  <c r="K1980" i="1"/>
  <c r="I1980" i="1"/>
  <c r="H1980" i="1"/>
  <c r="G1980" i="1"/>
  <c r="J1980" i="1" s="1"/>
  <c r="L1979" i="1"/>
  <c r="K1979" i="1"/>
  <c r="I1979" i="1"/>
  <c r="H1979" i="1"/>
  <c r="G1979" i="1"/>
  <c r="M1979" i="1" s="1"/>
  <c r="L1978" i="1"/>
  <c r="K1978" i="1"/>
  <c r="J1978" i="1"/>
  <c r="I1978" i="1"/>
  <c r="H1978" i="1"/>
  <c r="G1978" i="1"/>
  <c r="M1978" i="1" s="1"/>
  <c r="L1977" i="1"/>
  <c r="K1977" i="1"/>
  <c r="J1977" i="1"/>
  <c r="I1977" i="1"/>
  <c r="H1977" i="1"/>
  <c r="G1977" i="1"/>
  <c r="M1977" i="1" s="1"/>
  <c r="L1976" i="1"/>
  <c r="K1976" i="1"/>
  <c r="I1976" i="1"/>
  <c r="H1976" i="1"/>
  <c r="G1976" i="1"/>
  <c r="L1975" i="1"/>
  <c r="K1975" i="1"/>
  <c r="I1975" i="1"/>
  <c r="H1975" i="1"/>
  <c r="G1975" i="1"/>
  <c r="M1975" i="1" s="1"/>
  <c r="M1974" i="1"/>
  <c r="L1974" i="1"/>
  <c r="K1974" i="1"/>
  <c r="I1974" i="1"/>
  <c r="H1974" i="1"/>
  <c r="G1974" i="1"/>
  <c r="J1974" i="1" s="1"/>
  <c r="M1973" i="1"/>
  <c r="L1973" i="1"/>
  <c r="K1973" i="1"/>
  <c r="J1973" i="1"/>
  <c r="I1973" i="1"/>
  <c r="H1973" i="1"/>
  <c r="G1973" i="1"/>
  <c r="M1972" i="1"/>
  <c r="L1972" i="1"/>
  <c r="K1972" i="1"/>
  <c r="I1972" i="1"/>
  <c r="H1972" i="1"/>
  <c r="G1972" i="1"/>
  <c r="J1972" i="1" s="1"/>
  <c r="L1971" i="1"/>
  <c r="K1971" i="1"/>
  <c r="J1971" i="1"/>
  <c r="I1971" i="1"/>
  <c r="H1971" i="1"/>
  <c r="G1971" i="1"/>
  <c r="M1971" i="1" s="1"/>
  <c r="M1970" i="1"/>
  <c r="L1970" i="1"/>
  <c r="K1970" i="1"/>
  <c r="J1970" i="1"/>
  <c r="I1970" i="1"/>
  <c r="H1970" i="1"/>
  <c r="G1970" i="1"/>
  <c r="L1969" i="1"/>
  <c r="K1969" i="1"/>
  <c r="I1969" i="1"/>
  <c r="H1969" i="1"/>
  <c r="G1969" i="1"/>
  <c r="L1968" i="1"/>
  <c r="K1968" i="1"/>
  <c r="I1968" i="1"/>
  <c r="H1968" i="1"/>
  <c r="G1968" i="1"/>
  <c r="J1968" i="1" s="1"/>
  <c r="M1967" i="1"/>
  <c r="L1967" i="1"/>
  <c r="K1967" i="1"/>
  <c r="J1967" i="1"/>
  <c r="I1967" i="1"/>
  <c r="H1967" i="1"/>
  <c r="G1967" i="1"/>
  <c r="M1966" i="1"/>
  <c r="L1966" i="1"/>
  <c r="K1966" i="1"/>
  <c r="I1966" i="1"/>
  <c r="H1966" i="1"/>
  <c r="G1966" i="1"/>
  <c r="J1966" i="1" s="1"/>
  <c r="M1965" i="1"/>
  <c r="L1965" i="1"/>
  <c r="K1965" i="1"/>
  <c r="J1965" i="1"/>
  <c r="I1965" i="1"/>
  <c r="H1965" i="1"/>
  <c r="G1965" i="1"/>
  <c r="L1964" i="1"/>
  <c r="K1964" i="1"/>
  <c r="J1964" i="1"/>
  <c r="I1964" i="1"/>
  <c r="H1964" i="1"/>
  <c r="G1964" i="1"/>
  <c r="M1964" i="1" s="1"/>
  <c r="L1963" i="1"/>
  <c r="K1963" i="1"/>
  <c r="I1963" i="1"/>
  <c r="H1963" i="1"/>
  <c r="G1963" i="1"/>
  <c r="L1962" i="1"/>
  <c r="K1962" i="1"/>
  <c r="I1962" i="1"/>
  <c r="H1962" i="1"/>
  <c r="G1962" i="1"/>
  <c r="M1962" i="1" s="1"/>
  <c r="M1961" i="1"/>
  <c r="L1961" i="1"/>
  <c r="K1961" i="1"/>
  <c r="I1961" i="1"/>
  <c r="H1961" i="1"/>
  <c r="G1961" i="1"/>
  <c r="J1961" i="1" s="1"/>
  <c r="M1960" i="1"/>
  <c r="L1960" i="1"/>
  <c r="K1960" i="1"/>
  <c r="I1960" i="1"/>
  <c r="H1960" i="1"/>
  <c r="G1960" i="1"/>
  <c r="J1960" i="1" s="1"/>
  <c r="L1959" i="1"/>
  <c r="K1959" i="1"/>
  <c r="J1959" i="1"/>
  <c r="I1959" i="1"/>
  <c r="H1959" i="1"/>
  <c r="G1959" i="1"/>
  <c r="M1959" i="1" s="1"/>
  <c r="L1958" i="1"/>
  <c r="K1958" i="1"/>
  <c r="J1958" i="1"/>
  <c r="I1958" i="1"/>
  <c r="H1958" i="1"/>
  <c r="G1958" i="1"/>
  <c r="M1958" i="1" s="1"/>
  <c r="M1957" i="1"/>
  <c r="L1957" i="1"/>
  <c r="K1957" i="1"/>
  <c r="J1957" i="1"/>
  <c r="I1957" i="1"/>
  <c r="H1957" i="1"/>
  <c r="G1957" i="1"/>
  <c r="L1956" i="1"/>
  <c r="K1956" i="1"/>
  <c r="I1956" i="1"/>
  <c r="H1956" i="1"/>
  <c r="G1956" i="1"/>
  <c r="L1955" i="1"/>
  <c r="K1955" i="1"/>
  <c r="I1955" i="1"/>
  <c r="H1955" i="1"/>
  <c r="G1955" i="1"/>
  <c r="M1955" i="1" s="1"/>
  <c r="M1954" i="1"/>
  <c r="L1954" i="1"/>
  <c r="K1954" i="1"/>
  <c r="J1954" i="1"/>
  <c r="I1954" i="1"/>
  <c r="H1954" i="1"/>
  <c r="G1954" i="1"/>
  <c r="M1953" i="1"/>
  <c r="L1953" i="1"/>
  <c r="K1953" i="1"/>
  <c r="I1953" i="1"/>
  <c r="H1953" i="1"/>
  <c r="G1953" i="1"/>
  <c r="J1953" i="1" s="1"/>
  <c r="L1952" i="1"/>
  <c r="K1952" i="1"/>
  <c r="I1952" i="1"/>
  <c r="H1952" i="1"/>
  <c r="G1952" i="1"/>
  <c r="J1952" i="1" s="1"/>
  <c r="M1951" i="1"/>
  <c r="L1951" i="1"/>
  <c r="K1951" i="1"/>
  <c r="J1951" i="1"/>
  <c r="I1951" i="1"/>
  <c r="H1951" i="1"/>
  <c r="G1951" i="1"/>
  <c r="L1950" i="1"/>
  <c r="K1950" i="1"/>
  <c r="I1950" i="1"/>
  <c r="H1950" i="1"/>
  <c r="G1950" i="1"/>
  <c r="M1949" i="1"/>
  <c r="L1949" i="1"/>
  <c r="K1949" i="1"/>
  <c r="J1949" i="1"/>
  <c r="I1949" i="1"/>
  <c r="H1949" i="1"/>
  <c r="G1949" i="1"/>
  <c r="M1948" i="1"/>
  <c r="L1948" i="1"/>
  <c r="K1948" i="1"/>
  <c r="I1948" i="1"/>
  <c r="H1948" i="1"/>
  <c r="G1948" i="1"/>
  <c r="J1948" i="1" s="1"/>
  <c r="L1947" i="1"/>
  <c r="K1947" i="1"/>
  <c r="I1947" i="1"/>
  <c r="H1947" i="1"/>
  <c r="G1947" i="1"/>
  <c r="M1947" i="1" s="1"/>
  <c r="L1946" i="1"/>
  <c r="K1946" i="1"/>
  <c r="J1946" i="1"/>
  <c r="I1946" i="1"/>
  <c r="H1946" i="1"/>
  <c r="G1946" i="1"/>
  <c r="M1946" i="1" s="1"/>
  <c r="L1945" i="1"/>
  <c r="K1945" i="1"/>
  <c r="J1945" i="1"/>
  <c r="I1945" i="1"/>
  <c r="H1945" i="1"/>
  <c r="G1945" i="1"/>
  <c r="M1945" i="1" s="1"/>
  <c r="L1944" i="1"/>
  <c r="K1944" i="1"/>
  <c r="I1944" i="1"/>
  <c r="H1944" i="1"/>
  <c r="G1944" i="1"/>
  <c r="L1943" i="1"/>
  <c r="K1943" i="1"/>
  <c r="I1943" i="1"/>
  <c r="H1943" i="1"/>
  <c r="G1943" i="1"/>
  <c r="M1943" i="1" s="1"/>
  <c r="M1942" i="1"/>
  <c r="L1942" i="1"/>
  <c r="K1942" i="1"/>
  <c r="I1942" i="1"/>
  <c r="H1942" i="1"/>
  <c r="G1942" i="1"/>
  <c r="J1942" i="1" s="1"/>
  <c r="M1941" i="1"/>
  <c r="L1941" i="1"/>
  <c r="K1941" i="1"/>
  <c r="J1941" i="1"/>
  <c r="I1941" i="1"/>
  <c r="H1941" i="1"/>
  <c r="G1941" i="1"/>
  <c r="M1940" i="1"/>
  <c r="L1940" i="1"/>
  <c r="K1940" i="1"/>
  <c r="I1940" i="1"/>
  <c r="H1940" i="1"/>
  <c r="G1940" i="1"/>
  <c r="J1940" i="1" s="1"/>
  <c r="L1939" i="1"/>
  <c r="K1939" i="1"/>
  <c r="J1939" i="1"/>
  <c r="I1939" i="1"/>
  <c r="H1939" i="1"/>
  <c r="G1939" i="1"/>
  <c r="M1939" i="1" s="1"/>
  <c r="M1938" i="1"/>
  <c r="L1938" i="1"/>
  <c r="K1938" i="1"/>
  <c r="J1938" i="1"/>
  <c r="I1938" i="1"/>
  <c r="H1938" i="1"/>
  <c r="G1938" i="1"/>
  <c r="L1937" i="1"/>
  <c r="K1937" i="1"/>
  <c r="I1937" i="1"/>
  <c r="H1937" i="1"/>
  <c r="G1937" i="1"/>
  <c r="L1936" i="1"/>
  <c r="K1936" i="1"/>
  <c r="I1936" i="1"/>
  <c r="H1936" i="1"/>
  <c r="G1936" i="1"/>
  <c r="J1936" i="1" s="1"/>
  <c r="M1935" i="1"/>
  <c r="L1935" i="1"/>
  <c r="K1935" i="1"/>
  <c r="J1935" i="1"/>
  <c r="I1935" i="1"/>
  <c r="H1935" i="1"/>
  <c r="G1935" i="1"/>
  <c r="M1934" i="1"/>
  <c r="L1934" i="1"/>
  <c r="K1934" i="1"/>
  <c r="I1934" i="1"/>
  <c r="H1934" i="1"/>
  <c r="G1934" i="1"/>
  <c r="J1934" i="1" s="1"/>
  <c r="L1933" i="1"/>
  <c r="K1933" i="1"/>
  <c r="J1933" i="1"/>
  <c r="I1933" i="1"/>
  <c r="H1933" i="1"/>
  <c r="G1933" i="1"/>
  <c r="M1933" i="1" s="1"/>
  <c r="L1932" i="1"/>
  <c r="K1932" i="1"/>
  <c r="J1932" i="1"/>
  <c r="I1932" i="1"/>
  <c r="H1932" i="1"/>
  <c r="G1932" i="1"/>
  <c r="M1932" i="1" s="1"/>
  <c r="M1931" i="1"/>
  <c r="L1931" i="1"/>
  <c r="K1931" i="1"/>
  <c r="J1931" i="1"/>
  <c r="I1931" i="1"/>
  <c r="H1931" i="1"/>
  <c r="G1931" i="1"/>
  <c r="L1930" i="1"/>
  <c r="K1930" i="1"/>
  <c r="I1930" i="1"/>
  <c r="H1930" i="1"/>
  <c r="G1930" i="1"/>
  <c r="L1929" i="1"/>
  <c r="K1929" i="1"/>
  <c r="I1929" i="1"/>
  <c r="H1929" i="1"/>
  <c r="G1929" i="1"/>
  <c r="M1929" i="1" s="1"/>
  <c r="M1928" i="1"/>
  <c r="L1928" i="1"/>
  <c r="K1928" i="1"/>
  <c r="I1928" i="1"/>
  <c r="H1928" i="1"/>
  <c r="G1928" i="1"/>
  <c r="J1928" i="1" s="1"/>
  <c r="M1927" i="1"/>
  <c r="L1927" i="1"/>
  <c r="K1927" i="1"/>
  <c r="J1927" i="1"/>
  <c r="I1927" i="1"/>
  <c r="H1927" i="1"/>
  <c r="G1927" i="1"/>
  <c r="M1926" i="1"/>
  <c r="L1926" i="1"/>
  <c r="K1926" i="1"/>
  <c r="I1926" i="1"/>
  <c r="H1926" i="1"/>
  <c r="G1926" i="1"/>
  <c r="J1926" i="1" s="1"/>
  <c r="L1925" i="1"/>
  <c r="K1925" i="1"/>
  <c r="J1925" i="1"/>
  <c r="I1925" i="1"/>
  <c r="H1925" i="1"/>
  <c r="G1925" i="1"/>
  <c r="M1925" i="1" s="1"/>
  <c r="L1924" i="1"/>
  <c r="K1924" i="1"/>
  <c r="J1924" i="1"/>
  <c r="I1924" i="1"/>
  <c r="H1924" i="1"/>
  <c r="G1924" i="1"/>
  <c r="M1924" i="1" s="1"/>
  <c r="M1923" i="1"/>
  <c r="L1923" i="1"/>
  <c r="K1923" i="1"/>
  <c r="J1923" i="1"/>
  <c r="I1923" i="1"/>
  <c r="H1923" i="1"/>
  <c r="G1923" i="1"/>
  <c r="L1922" i="1"/>
  <c r="K1922" i="1"/>
  <c r="I1922" i="1"/>
  <c r="H1922" i="1"/>
  <c r="G1922" i="1"/>
  <c r="L1921" i="1"/>
  <c r="K1921" i="1"/>
  <c r="I1921" i="1"/>
  <c r="H1921" i="1"/>
  <c r="G1921" i="1"/>
  <c r="M1921" i="1" s="1"/>
  <c r="M1920" i="1"/>
  <c r="L1920" i="1"/>
  <c r="K1920" i="1"/>
  <c r="I1920" i="1"/>
  <c r="H1920" i="1"/>
  <c r="G1920" i="1"/>
  <c r="J1920" i="1" s="1"/>
  <c r="M1919" i="1"/>
  <c r="L1919" i="1"/>
  <c r="K1919" i="1"/>
  <c r="J1919" i="1"/>
  <c r="I1919" i="1"/>
  <c r="H1919" i="1"/>
  <c r="G1919" i="1"/>
  <c r="M1918" i="1"/>
  <c r="L1918" i="1"/>
  <c r="K1918" i="1"/>
  <c r="I1918" i="1"/>
  <c r="H1918" i="1"/>
  <c r="G1918" i="1"/>
  <c r="J1918" i="1" s="1"/>
  <c r="L1917" i="1"/>
  <c r="K1917" i="1"/>
  <c r="J1917" i="1"/>
  <c r="I1917" i="1"/>
  <c r="H1917" i="1"/>
  <c r="G1917" i="1"/>
  <c r="M1917" i="1" s="1"/>
  <c r="L1916" i="1"/>
  <c r="K1916" i="1"/>
  <c r="J1916" i="1"/>
  <c r="I1916" i="1"/>
  <c r="H1916" i="1"/>
  <c r="G1916" i="1"/>
  <c r="M1916" i="1" s="1"/>
  <c r="M1915" i="1"/>
  <c r="L1915" i="1"/>
  <c r="K1915" i="1"/>
  <c r="J1915" i="1"/>
  <c r="I1915" i="1"/>
  <c r="H1915" i="1"/>
  <c r="G1915" i="1"/>
  <c r="L1914" i="1"/>
  <c r="K1914" i="1"/>
  <c r="I1914" i="1"/>
  <c r="H1914" i="1"/>
  <c r="G1914" i="1"/>
  <c r="L1913" i="1"/>
  <c r="K1913" i="1"/>
  <c r="I1913" i="1"/>
  <c r="H1913" i="1"/>
  <c r="G1913" i="1"/>
  <c r="M1913" i="1" s="1"/>
  <c r="M1912" i="1"/>
  <c r="L1912" i="1"/>
  <c r="K1912" i="1"/>
  <c r="I1912" i="1"/>
  <c r="H1912" i="1"/>
  <c r="G1912" i="1"/>
  <c r="J1912" i="1" s="1"/>
  <c r="M1911" i="1"/>
  <c r="L1911" i="1"/>
  <c r="K1911" i="1"/>
  <c r="J1911" i="1"/>
  <c r="I1911" i="1"/>
  <c r="H1911" i="1"/>
  <c r="G1911" i="1"/>
  <c r="M1910" i="1"/>
  <c r="L1910" i="1"/>
  <c r="K1910" i="1"/>
  <c r="I1910" i="1"/>
  <c r="H1910" i="1"/>
  <c r="G1910" i="1"/>
  <c r="J1910" i="1" s="1"/>
  <c r="L1909" i="1"/>
  <c r="K1909" i="1"/>
  <c r="J1909" i="1"/>
  <c r="I1909" i="1"/>
  <c r="H1909" i="1"/>
  <c r="G1909" i="1"/>
  <c r="M1909" i="1" s="1"/>
  <c r="L1908" i="1"/>
  <c r="K1908" i="1"/>
  <c r="J1908" i="1"/>
  <c r="I1908" i="1"/>
  <c r="H1908" i="1"/>
  <c r="G1908" i="1"/>
  <c r="M1908" i="1" s="1"/>
  <c r="M1907" i="1"/>
  <c r="L1907" i="1"/>
  <c r="K1907" i="1"/>
  <c r="J1907" i="1"/>
  <c r="I1907" i="1"/>
  <c r="H1907" i="1"/>
  <c r="G1907" i="1"/>
  <c r="L1906" i="1"/>
  <c r="K1906" i="1"/>
  <c r="I1906" i="1"/>
  <c r="H1906" i="1"/>
  <c r="G1906" i="1"/>
  <c r="L1905" i="1"/>
  <c r="K1905" i="1"/>
  <c r="I1905" i="1"/>
  <c r="H1905" i="1"/>
  <c r="G1905" i="1"/>
  <c r="M1905" i="1" s="1"/>
  <c r="M1904" i="1"/>
  <c r="L1904" i="1"/>
  <c r="K1904" i="1"/>
  <c r="I1904" i="1"/>
  <c r="H1904" i="1"/>
  <c r="G1904" i="1"/>
  <c r="J1904" i="1" s="1"/>
  <c r="M1903" i="1"/>
  <c r="L1903" i="1"/>
  <c r="K1903" i="1"/>
  <c r="J1903" i="1"/>
  <c r="I1903" i="1"/>
  <c r="H1903" i="1"/>
  <c r="G1903" i="1"/>
  <c r="M1902" i="1"/>
  <c r="L1902" i="1"/>
  <c r="K1902" i="1"/>
  <c r="I1902" i="1"/>
  <c r="H1902" i="1"/>
  <c r="G1902" i="1"/>
  <c r="J1902" i="1" s="1"/>
  <c r="L1901" i="1"/>
  <c r="K1901" i="1"/>
  <c r="J1901" i="1"/>
  <c r="I1901" i="1"/>
  <c r="H1901" i="1"/>
  <c r="G1901" i="1"/>
  <c r="M1901" i="1" s="1"/>
  <c r="L1900" i="1"/>
  <c r="K1900" i="1"/>
  <c r="J1900" i="1"/>
  <c r="I1900" i="1"/>
  <c r="H1900" i="1"/>
  <c r="G1900" i="1"/>
  <c r="M1900" i="1" s="1"/>
  <c r="M1899" i="1"/>
  <c r="L1899" i="1"/>
  <c r="K1899" i="1"/>
  <c r="J1899" i="1"/>
  <c r="I1899" i="1"/>
  <c r="H1899" i="1"/>
  <c r="G1899" i="1"/>
  <c r="L1898" i="1"/>
  <c r="K1898" i="1"/>
  <c r="I1898" i="1"/>
  <c r="H1898" i="1"/>
  <c r="G1898" i="1"/>
  <c r="L1897" i="1"/>
  <c r="K1897" i="1"/>
  <c r="I1897" i="1"/>
  <c r="H1897" i="1"/>
  <c r="G1897" i="1"/>
  <c r="M1897" i="1" s="1"/>
  <c r="M1896" i="1"/>
  <c r="L1896" i="1"/>
  <c r="K1896" i="1"/>
  <c r="I1896" i="1"/>
  <c r="H1896" i="1"/>
  <c r="G1896" i="1"/>
  <c r="J1896" i="1" s="1"/>
  <c r="M1895" i="1"/>
  <c r="L1895" i="1"/>
  <c r="K1895" i="1"/>
  <c r="J1895" i="1"/>
  <c r="I1895" i="1"/>
  <c r="H1895" i="1"/>
  <c r="G1895" i="1"/>
  <c r="M1894" i="1"/>
  <c r="L1894" i="1"/>
  <c r="K1894" i="1"/>
  <c r="I1894" i="1"/>
  <c r="H1894" i="1"/>
  <c r="G1894" i="1"/>
  <c r="J1894" i="1" s="1"/>
  <c r="L1893" i="1"/>
  <c r="K1893" i="1"/>
  <c r="J1893" i="1"/>
  <c r="I1893" i="1"/>
  <c r="H1893" i="1"/>
  <c r="G1893" i="1"/>
  <c r="M1893" i="1" s="1"/>
  <c r="L1892" i="1"/>
  <c r="K1892" i="1"/>
  <c r="J1892" i="1"/>
  <c r="I1892" i="1"/>
  <c r="H1892" i="1"/>
  <c r="G1892" i="1"/>
  <c r="M1892" i="1" s="1"/>
  <c r="M1891" i="1"/>
  <c r="L1891" i="1"/>
  <c r="K1891" i="1"/>
  <c r="J1891" i="1"/>
  <c r="I1891" i="1"/>
  <c r="H1891" i="1"/>
  <c r="G1891" i="1"/>
  <c r="L1890" i="1"/>
  <c r="K1890" i="1"/>
  <c r="I1890" i="1"/>
  <c r="H1890" i="1"/>
  <c r="G1890" i="1"/>
  <c r="L1889" i="1"/>
  <c r="K1889" i="1"/>
  <c r="I1889" i="1"/>
  <c r="H1889" i="1"/>
  <c r="G1889" i="1"/>
  <c r="M1889" i="1" s="1"/>
  <c r="M1888" i="1"/>
  <c r="L1888" i="1"/>
  <c r="K1888" i="1"/>
  <c r="I1888" i="1"/>
  <c r="H1888" i="1"/>
  <c r="G1888" i="1"/>
  <c r="J1888" i="1" s="1"/>
  <c r="M1887" i="1"/>
  <c r="L1887" i="1"/>
  <c r="K1887" i="1"/>
  <c r="J1887" i="1"/>
  <c r="I1887" i="1"/>
  <c r="H1887" i="1"/>
  <c r="G1887" i="1"/>
  <c r="M1886" i="1"/>
  <c r="L1886" i="1"/>
  <c r="K1886" i="1"/>
  <c r="I1886" i="1"/>
  <c r="H1886" i="1"/>
  <c r="G1886" i="1"/>
  <c r="J1886" i="1" s="1"/>
  <c r="L1885" i="1"/>
  <c r="K1885" i="1"/>
  <c r="J1885" i="1"/>
  <c r="I1885" i="1"/>
  <c r="H1885" i="1"/>
  <c r="G1885" i="1"/>
  <c r="M1885" i="1" s="1"/>
  <c r="L1884" i="1"/>
  <c r="K1884" i="1"/>
  <c r="J1884" i="1"/>
  <c r="I1884" i="1"/>
  <c r="H1884" i="1"/>
  <c r="G1884" i="1"/>
  <c r="M1884" i="1" s="1"/>
  <c r="M1883" i="1"/>
  <c r="L1883" i="1"/>
  <c r="K1883" i="1"/>
  <c r="J1883" i="1"/>
  <c r="I1883" i="1"/>
  <c r="H1883" i="1"/>
  <c r="G1883" i="1"/>
  <c r="L1882" i="1"/>
  <c r="K1882" i="1"/>
  <c r="I1882" i="1"/>
  <c r="H1882" i="1"/>
  <c r="G1882" i="1"/>
  <c r="L1881" i="1"/>
  <c r="K1881" i="1"/>
  <c r="I1881" i="1"/>
  <c r="H1881" i="1"/>
  <c r="G1881" i="1"/>
  <c r="M1881" i="1" s="1"/>
  <c r="M1880" i="1"/>
  <c r="L1880" i="1"/>
  <c r="K1880" i="1"/>
  <c r="I1880" i="1"/>
  <c r="H1880" i="1"/>
  <c r="G1880" i="1"/>
  <c r="J1880" i="1" s="1"/>
  <c r="M1879" i="1"/>
  <c r="L1879" i="1"/>
  <c r="K1879" i="1"/>
  <c r="J1879" i="1"/>
  <c r="I1879" i="1"/>
  <c r="H1879" i="1"/>
  <c r="G1879" i="1"/>
  <c r="M1878" i="1"/>
  <c r="L1878" i="1"/>
  <c r="K1878" i="1"/>
  <c r="I1878" i="1"/>
  <c r="H1878" i="1"/>
  <c r="G1878" i="1"/>
  <c r="J1878" i="1" s="1"/>
  <c r="L1877" i="1"/>
  <c r="K1877" i="1"/>
  <c r="J1877" i="1"/>
  <c r="I1877" i="1"/>
  <c r="H1877" i="1"/>
  <c r="G1877" i="1"/>
  <c r="M1877" i="1" s="1"/>
  <c r="L1876" i="1"/>
  <c r="K1876" i="1"/>
  <c r="J1876" i="1"/>
  <c r="I1876" i="1"/>
  <c r="H1876" i="1"/>
  <c r="G1876" i="1"/>
  <c r="M1876" i="1" s="1"/>
  <c r="M1875" i="1"/>
  <c r="L1875" i="1"/>
  <c r="K1875" i="1"/>
  <c r="J1875" i="1"/>
  <c r="I1875" i="1"/>
  <c r="H1875" i="1"/>
  <c r="G1875" i="1"/>
  <c r="L1874" i="1"/>
  <c r="K1874" i="1"/>
  <c r="I1874" i="1"/>
  <c r="H1874" i="1"/>
  <c r="G1874" i="1"/>
  <c r="L1873" i="1"/>
  <c r="K1873" i="1"/>
  <c r="I1873" i="1"/>
  <c r="H1873" i="1"/>
  <c r="G1873" i="1"/>
  <c r="M1873" i="1" s="1"/>
  <c r="M1872" i="1"/>
  <c r="L1872" i="1"/>
  <c r="K1872" i="1"/>
  <c r="I1872" i="1"/>
  <c r="H1872" i="1"/>
  <c r="G1872" i="1"/>
  <c r="J1872" i="1" s="1"/>
  <c r="M1871" i="1"/>
  <c r="L1871" i="1"/>
  <c r="K1871" i="1"/>
  <c r="J1871" i="1"/>
  <c r="I1871" i="1"/>
  <c r="H1871" i="1"/>
  <c r="G1871" i="1"/>
  <c r="M1870" i="1"/>
  <c r="L1870" i="1"/>
  <c r="K1870" i="1"/>
  <c r="I1870" i="1"/>
  <c r="H1870" i="1"/>
  <c r="G1870" i="1"/>
  <c r="J1870" i="1" s="1"/>
  <c r="L1869" i="1"/>
  <c r="K1869" i="1"/>
  <c r="J1869" i="1"/>
  <c r="I1869" i="1"/>
  <c r="H1869" i="1"/>
  <c r="G1869" i="1"/>
  <c r="M1869" i="1" s="1"/>
  <c r="L1868" i="1"/>
  <c r="K1868" i="1"/>
  <c r="J1868" i="1"/>
  <c r="I1868" i="1"/>
  <c r="H1868" i="1"/>
  <c r="G1868" i="1"/>
  <c r="M1868" i="1" s="1"/>
  <c r="M1867" i="1"/>
  <c r="L1867" i="1"/>
  <c r="K1867" i="1"/>
  <c r="J1867" i="1"/>
  <c r="I1867" i="1"/>
  <c r="H1867" i="1"/>
  <c r="G1867" i="1"/>
  <c r="L1866" i="1"/>
  <c r="K1866" i="1"/>
  <c r="I1866" i="1"/>
  <c r="H1866" i="1"/>
  <c r="G1866" i="1"/>
  <c r="L1865" i="1"/>
  <c r="K1865" i="1"/>
  <c r="I1865" i="1"/>
  <c r="H1865" i="1"/>
  <c r="G1865" i="1"/>
  <c r="M1865" i="1" s="1"/>
  <c r="M1864" i="1"/>
  <c r="L1864" i="1"/>
  <c r="K1864" i="1"/>
  <c r="I1864" i="1"/>
  <c r="H1864" i="1"/>
  <c r="G1864" i="1"/>
  <c r="J1864" i="1" s="1"/>
  <c r="M1863" i="1"/>
  <c r="L1863" i="1"/>
  <c r="K1863" i="1"/>
  <c r="J1863" i="1"/>
  <c r="I1863" i="1"/>
  <c r="H1863" i="1"/>
  <c r="G1863" i="1"/>
  <c r="M1862" i="1"/>
  <c r="L1862" i="1"/>
  <c r="K1862" i="1"/>
  <c r="I1862" i="1"/>
  <c r="H1862" i="1"/>
  <c r="G1862" i="1"/>
  <c r="J1862" i="1" s="1"/>
  <c r="L1861" i="1"/>
  <c r="K1861" i="1"/>
  <c r="J1861" i="1"/>
  <c r="I1861" i="1"/>
  <c r="H1861" i="1"/>
  <c r="G1861" i="1"/>
  <c r="M1861" i="1" s="1"/>
  <c r="L1860" i="1"/>
  <c r="K1860" i="1"/>
  <c r="J1860" i="1"/>
  <c r="I1860" i="1"/>
  <c r="H1860" i="1"/>
  <c r="G1860" i="1"/>
  <c r="M1860" i="1" s="1"/>
  <c r="M1859" i="1"/>
  <c r="L1859" i="1"/>
  <c r="K1859" i="1"/>
  <c r="J1859" i="1"/>
  <c r="I1859" i="1"/>
  <c r="H1859" i="1"/>
  <c r="G1859" i="1"/>
  <c r="L1858" i="1"/>
  <c r="K1858" i="1"/>
  <c r="I1858" i="1"/>
  <c r="H1858" i="1"/>
  <c r="G1858" i="1"/>
  <c r="L1857" i="1"/>
  <c r="K1857" i="1"/>
  <c r="I1857" i="1"/>
  <c r="H1857" i="1"/>
  <c r="G1857" i="1"/>
  <c r="M1857" i="1" s="1"/>
  <c r="M1856" i="1"/>
  <c r="L1856" i="1"/>
  <c r="K1856" i="1"/>
  <c r="I1856" i="1"/>
  <c r="H1856" i="1"/>
  <c r="G1856" i="1"/>
  <c r="J1856" i="1" s="1"/>
  <c r="M1855" i="1"/>
  <c r="L1855" i="1"/>
  <c r="K1855" i="1"/>
  <c r="J1855" i="1"/>
  <c r="I1855" i="1"/>
  <c r="H1855" i="1"/>
  <c r="G1855" i="1"/>
  <c r="M1854" i="1"/>
  <c r="L1854" i="1"/>
  <c r="K1854" i="1"/>
  <c r="I1854" i="1"/>
  <c r="H1854" i="1"/>
  <c r="G1854" i="1"/>
  <c r="J1854" i="1" s="1"/>
  <c r="L1853" i="1"/>
  <c r="K1853" i="1"/>
  <c r="J1853" i="1"/>
  <c r="I1853" i="1"/>
  <c r="H1853" i="1"/>
  <c r="G1853" i="1"/>
  <c r="M1853" i="1" s="1"/>
  <c r="L1852" i="1"/>
  <c r="K1852" i="1"/>
  <c r="J1852" i="1"/>
  <c r="I1852" i="1"/>
  <c r="H1852" i="1"/>
  <c r="G1852" i="1"/>
  <c r="M1852" i="1" s="1"/>
  <c r="M1851" i="1"/>
  <c r="L1851" i="1"/>
  <c r="K1851" i="1"/>
  <c r="J1851" i="1"/>
  <c r="I1851" i="1"/>
  <c r="H1851" i="1"/>
  <c r="G1851" i="1"/>
  <c r="L1850" i="1"/>
  <c r="K1850" i="1"/>
  <c r="I1850" i="1"/>
  <c r="H1850" i="1"/>
  <c r="G1850" i="1"/>
  <c r="L1849" i="1"/>
  <c r="K1849" i="1"/>
  <c r="I1849" i="1"/>
  <c r="H1849" i="1"/>
  <c r="G1849" i="1"/>
  <c r="M1849" i="1" s="1"/>
  <c r="M1848" i="1"/>
  <c r="L1848" i="1"/>
  <c r="K1848" i="1"/>
  <c r="I1848" i="1"/>
  <c r="H1848" i="1"/>
  <c r="G1848" i="1"/>
  <c r="J1848" i="1" s="1"/>
  <c r="M1847" i="1"/>
  <c r="L1847" i="1"/>
  <c r="K1847" i="1"/>
  <c r="J1847" i="1"/>
  <c r="I1847" i="1"/>
  <c r="H1847" i="1"/>
  <c r="G1847" i="1"/>
  <c r="M1846" i="1"/>
  <c r="L1846" i="1"/>
  <c r="K1846" i="1"/>
  <c r="I1846" i="1"/>
  <c r="H1846" i="1"/>
  <c r="G1846" i="1"/>
  <c r="J1846" i="1" s="1"/>
  <c r="L1845" i="1"/>
  <c r="K1845" i="1"/>
  <c r="J1845" i="1"/>
  <c r="I1845" i="1"/>
  <c r="H1845" i="1"/>
  <c r="G1845" i="1"/>
  <c r="M1845" i="1" s="1"/>
  <c r="L1844" i="1"/>
  <c r="K1844" i="1"/>
  <c r="J1844" i="1"/>
  <c r="I1844" i="1"/>
  <c r="H1844" i="1"/>
  <c r="G1844" i="1"/>
  <c r="M1844" i="1" s="1"/>
  <c r="M1843" i="1"/>
  <c r="L1843" i="1"/>
  <c r="K1843" i="1"/>
  <c r="J1843" i="1"/>
  <c r="I1843" i="1"/>
  <c r="H1843" i="1"/>
  <c r="G1843" i="1"/>
  <c r="L1842" i="1"/>
  <c r="K1842" i="1"/>
  <c r="I1842" i="1"/>
  <c r="H1842" i="1"/>
  <c r="G1842" i="1"/>
  <c r="L1841" i="1"/>
  <c r="K1841" i="1"/>
  <c r="I1841" i="1"/>
  <c r="H1841" i="1"/>
  <c r="G1841" i="1"/>
  <c r="M1841" i="1" s="1"/>
  <c r="M1840" i="1"/>
  <c r="L1840" i="1"/>
  <c r="K1840" i="1"/>
  <c r="I1840" i="1"/>
  <c r="H1840" i="1"/>
  <c r="G1840" i="1"/>
  <c r="J1840" i="1" s="1"/>
  <c r="M1839" i="1"/>
  <c r="L1839" i="1"/>
  <c r="K1839" i="1"/>
  <c r="J1839" i="1"/>
  <c r="I1839" i="1"/>
  <c r="H1839" i="1"/>
  <c r="G1839" i="1"/>
  <c r="M1838" i="1"/>
  <c r="L1838" i="1"/>
  <c r="K1838" i="1"/>
  <c r="I1838" i="1"/>
  <c r="H1838" i="1"/>
  <c r="G1838" i="1"/>
  <c r="J1838" i="1" s="1"/>
  <c r="L1837" i="1"/>
  <c r="K1837" i="1"/>
  <c r="J1837" i="1"/>
  <c r="I1837" i="1"/>
  <c r="H1837" i="1"/>
  <c r="G1837" i="1"/>
  <c r="M1837" i="1" s="1"/>
  <c r="L1836" i="1"/>
  <c r="K1836" i="1"/>
  <c r="J1836" i="1"/>
  <c r="I1836" i="1"/>
  <c r="H1836" i="1"/>
  <c r="G1836" i="1"/>
  <c r="M1836" i="1" s="1"/>
  <c r="M1835" i="1"/>
  <c r="L1835" i="1"/>
  <c r="K1835" i="1"/>
  <c r="J1835" i="1"/>
  <c r="I1835" i="1"/>
  <c r="H1835" i="1"/>
  <c r="G1835" i="1"/>
  <c r="L1834" i="1"/>
  <c r="K1834" i="1"/>
  <c r="I1834" i="1"/>
  <c r="H1834" i="1"/>
  <c r="G1834" i="1"/>
  <c r="L1833" i="1"/>
  <c r="K1833" i="1"/>
  <c r="I1833" i="1"/>
  <c r="H1833" i="1"/>
  <c r="G1833" i="1"/>
  <c r="M1833" i="1" s="1"/>
  <c r="M1832" i="1"/>
  <c r="L1832" i="1"/>
  <c r="K1832" i="1"/>
  <c r="I1832" i="1"/>
  <c r="H1832" i="1"/>
  <c r="G1832" i="1"/>
  <c r="J1832" i="1" s="1"/>
  <c r="M1831" i="1"/>
  <c r="L1831" i="1"/>
  <c r="K1831" i="1"/>
  <c r="J1831" i="1"/>
  <c r="I1831" i="1"/>
  <c r="H1831" i="1"/>
  <c r="G1831" i="1"/>
  <c r="M1830" i="1"/>
  <c r="L1830" i="1"/>
  <c r="K1830" i="1"/>
  <c r="I1830" i="1"/>
  <c r="H1830" i="1"/>
  <c r="G1830" i="1"/>
  <c r="J1830" i="1" s="1"/>
  <c r="L1829" i="1"/>
  <c r="K1829" i="1"/>
  <c r="J1829" i="1"/>
  <c r="I1829" i="1"/>
  <c r="H1829" i="1"/>
  <c r="G1829" i="1"/>
  <c r="M1829" i="1" s="1"/>
  <c r="L1828" i="1"/>
  <c r="K1828" i="1"/>
  <c r="J1828" i="1"/>
  <c r="I1828" i="1"/>
  <c r="H1828" i="1"/>
  <c r="G1828" i="1"/>
  <c r="M1828" i="1" s="1"/>
  <c r="M1827" i="1"/>
  <c r="L1827" i="1"/>
  <c r="K1827" i="1"/>
  <c r="J1827" i="1"/>
  <c r="I1827" i="1"/>
  <c r="H1827" i="1"/>
  <c r="G1827" i="1"/>
  <c r="L1826" i="1"/>
  <c r="K1826" i="1"/>
  <c r="I1826" i="1"/>
  <c r="H1826" i="1"/>
  <c r="G1826" i="1"/>
  <c r="L1825" i="1"/>
  <c r="K1825" i="1"/>
  <c r="I1825" i="1"/>
  <c r="H1825" i="1"/>
  <c r="G1825" i="1"/>
  <c r="M1825" i="1" s="1"/>
  <c r="M1824" i="1"/>
  <c r="L1824" i="1"/>
  <c r="K1824" i="1"/>
  <c r="I1824" i="1"/>
  <c r="H1824" i="1"/>
  <c r="G1824" i="1"/>
  <c r="J1824" i="1" s="1"/>
  <c r="M1823" i="1"/>
  <c r="L1823" i="1"/>
  <c r="K1823" i="1"/>
  <c r="J1823" i="1"/>
  <c r="I1823" i="1"/>
  <c r="H1823" i="1"/>
  <c r="G1823" i="1"/>
  <c r="M1822" i="1"/>
  <c r="L1822" i="1"/>
  <c r="K1822" i="1"/>
  <c r="I1822" i="1"/>
  <c r="H1822" i="1"/>
  <c r="G1822" i="1"/>
  <c r="J1822" i="1" s="1"/>
  <c r="L1821" i="1"/>
  <c r="K1821" i="1"/>
  <c r="J1821" i="1"/>
  <c r="I1821" i="1"/>
  <c r="H1821" i="1"/>
  <c r="G1821" i="1"/>
  <c r="M1821" i="1" s="1"/>
  <c r="L1820" i="1"/>
  <c r="K1820" i="1"/>
  <c r="J1820" i="1"/>
  <c r="I1820" i="1"/>
  <c r="H1820" i="1"/>
  <c r="G1820" i="1"/>
  <c r="M1820" i="1" s="1"/>
  <c r="M1819" i="1"/>
  <c r="L1819" i="1"/>
  <c r="K1819" i="1"/>
  <c r="J1819" i="1"/>
  <c r="I1819" i="1"/>
  <c r="H1819" i="1"/>
  <c r="G1819" i="1"/>
  <c r="L1818" i="1"/>
  <c r="K1818" i="1"/>
  <c r="I1818" i="1"/>
  <c r="H1818" i="1"/>
  <c r="G1818" i="1"/>
  <c r="L1817" i="1"/>
  <c r="K1817" i="1"/>
  <c r="I1817" i="1"/>
  <c r="H1817" i="1"/>
  <c r="G1817" i="1"/>
  <c r="M1817" i="1" s="1"/>
  <c r="M1816" i="1"/>
  <c r="L1816" i="1"/>
  <c r="K1816" i="1"/>
  <c r="I1816" i="1"/>
  <c r="H1816" i="1"/>
  <c r="G1816" i="1"/>
  <c r="J1816" i="1" s="1"/>
  <c r="M1815" i="1"/>
  <c r="L1815" i="1"/>
  <c r="K1815" i="1"/>
  <c r="J1815" i="1"/>
  <c r="I1815" i="1"/>
  <c r="H1815" i="1"/>
  <c r="G1815" i="1"/>
  <c r="M1814" i="1"/>
  <c r="L1814" i="1"/>
  <c r="K1814" i="1"/>
  <c r="I1814" i="1"/>
  <c r="H1814" i="1"/>
  <c r="G1814" i="1"/>
  <c r="J1814" i="1" s="1"/>
  <c r="L1813" i="1"/>
  <c r="K1813" i="1"/>
  <c r="J1813" i="1"/>
  <c r="I1813" i="1"/>
  <c r="H1813" i="1"/>
  <c r="G1813" i="1"/>
  <c r="M1813" i="1" s="1"/>
  <c r="L1812" i="1"/>
  <c r="K1812" i="1"/>
  <c r="J1812" i="1"/>
  <c r="I1812" i="1"/>
  <c r="H1812" i="1"/>
  <c r="G1812" i="1"/>
  <c r="M1812" i="1" s="1"/>
  <c r="M1811" i="1"/>
  <c r="L1811" i="1"/>
  <c r="K1811" i="1"/>
  <c r="J1811" i="1"/>
  <c r="I1811" i="1"/>
  <c r="H1811" i="1"/>
  <c r="G1811" i="1"/>
  <c r="L1810" i="1"/>
  <c r="K1810" i="1"/>
  <c r="I1810" i="1"/>
  <c r="H1810" i="1"/>
  <c r="G1810" i="1"/>
  <c r="L1809" i="1"/>
  <c r="K1809" i="1"/>
  <c r="I1809" i="1"/>
  <c r="H1809" i="1"/>
  <c r="G1809" i="1"/>
  <c r="M1809" i="1" s="1"/>
  <c r="M1808" i="1"/>
  <c r="L1808" i="1"/>
  <c r="K1808" i="1"/>
  <c r="I1808" i="1"/>
  <c r="H1808" i="1"/>
  <c r="G1808" i="1"/>
  <c r="J1808" i="1" s="1"/>
  <c r="M1807" i="1"/>
  <c r="L1807" i="1"/>
  <c r="K1807" i="1"/>
  <c r="J1807" i="1"/>
  <c r="I1807" i="1"/>
  <c r="H1807" i="1"/>
  <c r="G1807" i="1"/>
  <c r="M1806" i="1"/>
  <c r="L1806" i="1"/>
  <c r="K1806" i="1"/>
  <c r="I1806" i="1"/>
  <c r="H1806" i="1"/>
  <c r="G1806" i="1"/>
  <c r="J1806" i="1" s="1"/>
  <c r="L1805" i="1"/>
  <c r="K1805" i="1"/>
  <c r="J1805" i="1"/>
  <c r="I1805" i="1"/>
  <c r="H1805" i="1"/>
  <c r="G1805" i="1"/>
  <c r="M1805" i="1" s="1"/>
  <c r="L1804" i="1"/>
  <c r="K1804" i="1"/>
  <c r="J1804" i="1"/>
  <c r="I1804" i="1"/>
  <c r="H1804" i="1"/>
  <c r="G1804" i="1"/>
  <c r="M1804" i="1" s="1"/>
  <c r="M1803" i="1"/>
  <c r="L1803" i="1"/>
  <c r="K1803" i="1"/>
  <c r="J1803" i="1"/>
  <c r="I1803" i="1"/>
  <c r="H1803" i="1"/>
  <c r="G1803" i="1"/>
  <c r="L1802" i="1"/>
  <c r="K1802" i="1"/>
  <c r="I1802" i="1"/>
  <c r="H1802" i="1"/>
  <c r="G1802" i="1"/>
  <c r="L1801" i="1"/>
  <c r="K1801" i="1"/>
  <c r="I1801" i="1"/>
  <c r="H1801" i="1"/>
  <c r="G1801" i="1"/>
  <c r="M1801" i="1" s="1"/>
  <c r="M1800" i="1"/>
  <c r="L1800" i="1"/>
  <c r="K1800" i="1"/>
  <c r="I1800" i="1"/>
  <c r="H1800" i="1"/>
  <c r="G1800" i="1"/>
  <c r="J1800" i="1" s="1"/>
  <c r="M1799" i="1"/>
  <c r="L1799" i="1"/>
  <c r="K1799" i="1"/>
  <c r="J1799" i="1"/>
  <c r="I1799" i="1"/>
  <c r="H1799" i="1"/>
  <c r="G1799" i="1"/>
  <c r="M1798" i="1"/>
  <c r="L1798" i="1"/>
  <c r="K1798" i="1"/>
  <c r="I1798" i="1"/>
  <c r="H1798" i="1"/>
  <c r="G1798" i="1"/>
  <c r="J1798" i="1" s="1"/>
  <c r="L1797" i="1"/>
  <c r="K1797" i="1"/>
  <c r="J1797" i="1"/>
  <c r="I1797" i="1"/>
  <c r="H1797" i="1"/>
  <c r="G1797" i="1"/>
  <c r="M1797" i="1" s="1"/>
  <c r="L1796" i="1"/>
  <c r="K1796" i="1"/>
  <c r="J1796" i="1"/>
  <c r="I1796" i="1"/>
  <c r="H1796" i="1"/>
  <c r="G1796" i="1"/>
  <c r="M1796" i="1" s="1"/>
  <c r="M1795" i="1"/>
  <c r="L1795" i="1"/>
  <c r="K1795" i="1"/>
  <c r="J1795" i="1"/>
  <c r="I1795" i="1"/>
  <c r="H1795" i="1"/>
  <c r="G1795" i="1"/>
  <c r="L1794" i="1"/>
  <c r="K1794" i="1"/>
  <c r="I1794" i="1"/>
  <c r="H1794" i="1"/>
  <c r="G1794" i="1"/>
  <c r="L1793" i="1"/>
  <c r="K1793" i="1"/>
  <c r="I1793" i="1"/>
  <c r="H1793" i="1"/>
  <c r="G1793" i="1"/>
  <c r="M1793" i="1" s="1"/>
  <c r="M1792" i="1"/>
  <c r="L1792" i="1"/>
  <c r="K1792" i="1"/>
  <c r="I1792" i="1"/>
  <c r="H1792" i="1"/>
  <c r="G1792" i="1"/>
  <c r="J1792" i="1" s="1"/>
  <c r="M1791" i="1"/>
  <c r="L1791" i="1"/>
  <c r="K1791" i="1"/>
  <c r="J1791" i="1"/>
  <c r="I1791" i="1"/>
  <c r="H1791" i="1"/>
  <c r="G1791" i="1"/>
  <c r="M1790" i="1"/>
  <c r="L1790" i="1"/>
  <c r="K1790" i="1"/>
  <c r="I1790" i="1"/>
  <c r="H1790" i="1"/>
  <c r="G1790" i="1"/>
  <c r="J1790" i="1" s="1"/>
  <c r="L1789" i="1"/>
  <c r="K1789" i="1"/>
  <c r="J1789" i="1"/>
  <c r="I1789" i="1"/>
  <c r="H1789" i="1"/>
  <c r="G1789" i="1"/>
  <c r="M1789" i="1" s="1"/>
  <c r="L1788" i="1"/>
  <c r="K1788" i="1"/>
  <c r="J1788" i="1"/>
  <c r="I1788" i="1"/>
  <c r="H1788" i="1"/>
  <c r="G1788" i="1"/>
  <c r="M1788" i="1" s="1"/>
  <c r="M1787" i="1"/>
  <c r="L1787" i="1"/>
  <c r="K1787" i="1"/>
  <c r="J1787" i="1"/>
  <c r="I1787" i="1"/>
  <c r="H1787" i="1"/>
  <c r="G1787" i="1"/>
  <c r="L1786" i="1"/>
  <c r="K1786" i="1"/>
  <c r="I1786" i="1"/>
  <c r="H1786" i="1"/>
  <c r="G1786" i="1"/>
  <c r="L1785" i="1"/>
  <c r="K1785" i="1"/>
  <c r="I1785" i="1"/>
  <c r="H1785" i="1"/>
  <c r="G1785" i="1"/>
  <c r="M1785" i="1" s="1"/>
  <c r="M1784" i="1"/>
  <c r="L1784" i="1"/>
  <c r="K1784" i="1"/>
  <c r="I1784" i="1"/>
  <c r="H1784" i="1"/>
  <c r="G1784" i="1"/>
  <c r="J1784" i="1" s="1"/>
  <c r="M1783" i="1"/>
  <c r="L1783" i="1"/>
  <c r="K1783" i="1"/>
  <c r="J1783" i="1"/>
  <c r="I1783" i="1"/>
  <c r="H1783" i="1"/>
  <c r="G1783" i="1"/>
  <c r="M1782" i="1"/>
  <c r="L1782" i="1"/>
  <c r="K1782" i="1"/>
  <c r="I1782" i="1"/>
  <c r="H1782" i="1"/>
  <c r="G1782" i="1"/>
  <c r="J1782" i="1" s="1"/>
  <c r="L1781" i="1"/>
  <c r="K1781" i="1"/>
  <c r="J1781" i="1"/>
  <c r="I1781" i="1"/>
  <c r="H1781" i="1"/>
  <c r="G1781" i="1"/>
  <c r="M1781" i="1" s="1"/>
  <c r="L1780" i="1"/>
  <c r="K1780" i="1"/>
  <c r="J1780" i="1"/>
  <c r="I1780" i="1"/>
  <c r="H1780" i="1"/>
  <c r="G1780" i="1"/>
  <c r="M1780" i="1" s="1"/>
  <c r="M1779" i="1"/>
  <c r="L1779" i="1"/>
  <c r="K1779" i="1"/>
  <c r="J1779" i="1"/>
  <c r="I1779" i="1"/>
  <c r="H1779" i="1"/>
  <c r="G1779" i="1"/>
  <c r="L1778" i="1"/>
  <c r="K1778" i="1"/>
  <c r="I1778" i="1"/>
  <c r="H1778" i="1"/>
  <c r="G1778" i="1"/>
  <c r="L1777" i="1"/>
  <c r="K1777" i="1"/>
  <c r="I1777" i="1"/>
  <c r="H1777" i="1"/>
  <c r="G1777" i="1"/>
  <c r="M1777" i="1" s="1"/>
  <c r="M1776" i="1"/>
  <c r="L1776" i="1"/>
  <c r="K1776" i="1"/>
  <c r="I1776" i="1"/>
  <c r="H1776" i="1"/>
  <c r="G1776" i="1"/>
  <c r="J1776" i="1" s="1"/>
  <c r="M1775" i="1"/>
  <c r="L1775" i="1"/>
  <c r="K1775" i="1"/>
  <c r="J1775" i="1"/>
  <c r="I1775" i="1"/>
  <c r="H1775" i="1"/>
  <c r="G1775" i="1"/>
  <c r="M1774" i="1"/>
  <c r="L1774" i="1"/>
  <c r="K1774" i="1"/>
  <c r="I1774" i="1"/>
  <c r="H1774" i="1"/>
  <c r="G1774" i="1"/>
  <c r="J1774" i="1" s="1"/>
  <c r="L1773" i="1"/>
  <c r="K1773" i="1"/>
  <c r="J1773" i="1"/>
  <c r="I1773" i="1"/>
  <c r="H1773" i="1"/>
  <c r="G1773" i="1"/>
  <c r="M1773" i="1" s="1"/>
  <c r="L1772" i="1"/>
  <c r="K1772" i="1"/>
  <c r="J1772" i="1"/>
  <c r="I1772" i="1"/>
  <c r="H1772" i="1"/>
  <c r="G1772" i="1"/>
  <c r="M1772" i="1" s="1"/>
  <c r="M1771" i="1"/>
  <c r="L1771" i="1"/>
  <c r="K1771" i="1"/>
  <c r="J1771" i="1"/>
  <c r="I1771" i="1"/>
  <c r="H1771" i="1"/>
  <c r="G1771" i="1"/>
  <c r="L1770" i="1"/>
  <c r="K1770" i="1"/>
  <c r="I1770" i="1"/>
  <c r="H1770" i="1"/>
  <c r="G1770" i="1"/>
  <c r="L1769" i="1"/>
  <c r="K1769" i="1"/>
  <c r="I1769" i="1"/>
  <c r="H1769" i="1"/>
  <c r="G1769" i="1"/>
  <c r="M1769" i="1" s="1"/>
  <c r="M1768" i="1"/>
  <c r="L1768" i="1"/>
  <c r="K1768" i="1"/>
  <c r="I1768" i="1"/>
  <c r="H1768" i="1"/>
  <c r="G1768" i="1"/>
  <c r="J1768" i="1" s="1"/>
  <c r="M1767" i="1"/>
  <c r="L1767" i="1"/>
  <c r="K1767" i="1"/>
  <c r="J1767" i="1"/>
  <c r="I1767" i="1"/>
  <c r="H1767" i="1"/>
  <c r="G1767" i="1"/>
  <c r="M1766" i="1"/>
  <c r="L1766" i="1"/>
  <c r="K1766" i="1"/>
  <c r="I1766" i="1"/>
  <c r="H1766" i="1"/>
  <c r="G1766" i="1"/>
  <c r="J1766" i="1" s="1"/>
  <c r="L1765" i="1"/>
  <c r="K1765" i="1"/>
  <c r="J1765" i="1"/>
  <c r="I1765" i="1"/>
  <c r="H1765" i="1"/>
  <c r="G1765" i="1"/>
  <c r="M1765" i="1" s="1"/>
  <c r="L1764" i="1"/>
  <c r="K1764" i="1"/>
  <c r="J1764" i="1"/>
  <c r="I1764" i="1"/>
  <c r="H1764" i="1"/>
  <c r="G1764" i="1"/>
  <c r="M1764" i="1" s="1"/>
  <c r="M1763" i="1"/>
  <c r="L1763" i="1"/>
  <c r="K1763" i="1"/>
  <c r="J1763" i="1"/>
  <c r="I1763" i="1"/>
  <c r="H1763" i="1"/>
  <c r="G1763" i="1"/>
  <c r="L1762" i="1"/>
  <c r="K1762" i="1"/>
  <c r="I1762" i="1"/>
  <c r="H1762" i="1"/>
  <c r="G1762" i="1"/>
  <c r="L1761" i="1"/>
  <c r="K1761" i="1"/>
  <c r="I1761" i="1"/>
  <c r="H1761" i="1"/>
  <c r="G1761" i="1"/>
  <c r="M1761" i="1" s="1"/>
  <c r="M1760" i="1"/>
  <c r="L1760" i="1"/>
  <c r="K1760" i="1"/>
  <c r="I1760" i="1"/>
  <c r="H1760" i="1"/>
  <c r="G1760" i="1"/>
  <c r="J1760" i="1" s="1"/>
  <c r="M1759" i="1"/>
  <c r="L1759" i="1"/>
  <c r="K1759" i="1"/>
  <c r="J1759" i="1"/>
  <c r="I1759" i="1"/>
  <c r="H1759" i="1"/>
  <c r="G1759" i="1"/>
  <c r="M1758" i="1"/>
  <c r="L1758" i="1"/>
  <c r="K1758" i="1"/>
  <c r="I1758" i="1"/>
  <c r="H1758" i="1"/>
  <c r="G1758" i="1"/>
  <c r="J1758" i="1" s="1"/>
  <c r="L1757" i="1"/>
  <c r="K1757" i="1"/>
  <c r="J1757" i="1"/>
  <c r="I1757" i="1"/>
  <c r="H1757" i="1"/>
  <c r="G1757" i="1"/>
  <c r="M1757" i="1" s="1"/>
  <c r="L1756" i="1"/>
  <c r="K1756" i="1"/>
  <c r="J1756" i="1"/>
  <c r="I1756" i="1"/>
  <c r="H1756" i="1"/>
  <c r="G1756" i="1"/>
  <c r="M1756" i="1" s="1"/>
  <c r="M1755" i="1"/>
  <c r="L1755" i="1"/>
  <c r="K1755" i="1"/>
  <c r="J1755" i="1"/>
  <c r="I1755" i="1"/>
  <c r="H1755" i="1"/>
  <c r="G1755" i="1"/>
  <c r="L1754" i="1"/>
  <c r="K1754" i="1"/>
  <c r="I1754" i="1"/>
  <c r="H1754" i="1"/>
  <c r="G1754" i="1"/>
  <c r="L1753" i="1"/>
  <c r="K1753" i="1"/>
  <c r="I1753" i="1"/>
  <c r="H1753" i="1"/>
  <c r="G1753" i="1"/>
  <c r="M1753" i="1" s="1"/>
  <c r="M1752" i="1"/>
  <c r="L1752" i="1"/>
  <c r="K1752" i="1"/>
  <c r="I1752" i="1"/>
  <c r="H1752" i="1"/>
  <c r="G1752" i="1"/>
  <c r="J1752" i="1" s="1"/>
  <c r="M1751" i="1"/>
  <c r="L1751" i="1"/>
  <c r="K1751" i="1"/>
  <c r="J1751" i="1"/>
  <c r="I1751" i="1"/>
  <c r="H1751" i="1"/>
  <c r="G1751" i="1"/>
  <c r="M1750" i="1"/>
  <c r="L1750" i="1"/>
  <c r="K1750" i="1"/>
  <c r="I1750" i="1"/>
  <c r="H1750" i="1"/>
  <c r="G1750" i="1"/>
  <c r="J1750" i="1" s="1"/>
  <c r="L1749" i="1"/>
  <c r="K1749" i="1"/>
  <c r="J1749" i="1"/>
  <c r="I1749" i="1"/>
  <c r="H1749" i="1"/>
  <c r="G1749" i="1"/>
  <c r="M1749" i="1" s="1"/>
  <c r="L1748" i="1"/>
  <c r="K1748" i="1"/>
  <c r="J1748" i="1"/>
  <c r="I1748" i="1"/>
  <c r="H1748" i="1"/>
  <c r="G1748" i="1"/>
  <c r="M1748" i="1" s="1"/>
  <c r="M1747" i="1"/>
  <c r="L1747" i="1"/>
  <c r="K1747" i="1"/>
  <c r="J1747" i="1"/>
  <c r="I1747" i="1"/>
  <c r="H1747" i="1"/>
  <c r="G1747" i="1"/>
  <c r="L1746" i="1"/>
  <c r="K1746" i="1"/>
  <c r="I1746" i="1"/>
  <c r="H1746" i="1"/>
  <c r="G1746" i="1"/>
  <c r="L1745" i="1"/>
  <c r="K1745" i="1"/>
  <c r="I1745" i="1"/>
  <c r="H1745" i="1"/>
  <c r="G1745" i="1"/>
  <c r="M1744" i="1"/>
  <c r="L1744" i="1"/>
  <c r="K1744" i="1"/>
  <c r="I1744" i="1"/>
  <c r="H1744" i="1"/>
  <c r="G1744" i="1"/>
  <c r="J1744" i="1" s="1"/>
  <c r="M1743" i="1"/>
  <c r="L1743" i="1"/>
  <c r="K1743" i="1"/>
  <c r="J1743" i="1"/>
  <c r="I1743" i="1"/>
  <c r="H1743" i="1"/>
  <c r="G1743" i="1"/>
  <c r="M1742" i="1"/>
  <c r="L1742" i="1"/>
  <c r="K1742" i="1"/>
  <c r="I1742" i="1"/>
  <c r="H1742" i="1"/>
  <c r="G1742" i="1"/>
  <c r="J1742" i="1" s="1"/>
  <c r="L1741" i="1"/>
  <c r="K1741" i="1"/>
  <c r="J1741" i="1"/>
  <c r="I1741" i="1"/>
  <c r="H1741" i="1"/>
  <c r="G1741" i="1"/>
  <c r="M1741" i="1" s="1"/>
  <c r="L1740" i="1"/>
  <c r="K1740" i="1"/>
  <c r="J1740" i="1"/>
  <c r="I1740" i="1"/>
  <c r="H1740" i="1"/>
  <c r="G1740" i="1"/>
  <c r="M1740" i="1" s="1"/>
  <c r="M1739" i="1"/>
  <c r="L1739" i="1"/>
  <c r="K1739" i="1"/>
  <c r="J1739" i="1"/>
  <c r="I1739" i="1"/>
  <c r="H1739" i="1"/>
  <c r="G1739" i="1"/>
  <c r="L1738" i="1"/>
  <c r="K1738" i="1"/>
  <c r="I1738" i="1"/>
  <c r="H1738" i="1"/>
  <c r="G1738" i="1"/>
  <c r="L1737" i="1"/>
  <c r="K1737" i="1"/>
  <c r="I1737" i="1"/>
  <c r="H1737" i="1"/>
  <c r="G1737" i="1"/>
  <c r="M1736" i="1"/>
  <c r="L1736" i="1"/>
  <c r="K1736" i="1"/>
  <c r="I1736" i="1"/>
  <c r="H1736" i="1"/>
  <c r="G1736" i="1"/>
  <c r="J1736" i="1" s="1"/>
  <c r="M1735" i="1"/>
  <c r="L1735" i="1"/>
  <c r="K1735" i="1"/>
  <c r="J1735" i="1"/>
  <c r="I1735" i="1"/>
  <c r="H1735" i="1"/>
  <c r="G1735" i="1"/>
  <c r="M1734" i="1"/>
  <c r="L1734" i="1"/>
  <c r="K1734" i="1"/>
  <c r="I1734" i="1"/>
  <c r="H1734" i="1"/>
  <c r="G1734" i="1"/>
  <c r="J1734" i="1" s="1"/>
  <c r="L1733" i="1"/>
  <c r="K1733" i="1"/>
  <c r="J1733" i="1"/>
  <c r="I1733" i="1"/>
  <c r="H1733" i="1"/>
  <c r="G1733" i="1"/>
  <c r="M1733" i="1" s="1"/>
  <c r="L1732" i="1"/>
  <c r="K1732" i="1"/>
  <c r="J1732" i="1"/>
  <c r="I1732" i="1"/>
  <c r="H1732" i="1"/>
  <c r="G1732" i="1"/>
  <c r="M1732" i="1" s="1"/>
  <c r="M1731" i="1"/>
  <c r="L1731" i="1"/>
  <c r="K1731" i="1"/>
  <c r="J1731" i="1"/>
  <c r="I1731" i="1"/>
  <c r="H1731" i="1"/>
  <c r="G1731" i="1"/>
  <c r="L1730" i="1"/>
  <c r="K1730" i="1"/>
  <c r="I1730" i="1"/>
  <c r="H1730" i="1"/>
  <c r="G1730" i="1"/>
  <c r="L1729" i="1"/>
  <c r="K1729" i="1"/>
  <c r="I1729" i="1"/>
  <c r="H1729" i="1"/>
  <c r="G1729" i="1"/>
  <c r="M1728" i="1"/>
  <c r="L1728" i="1"/>
  <c r="K1728" i="1"/>
  <c r="I1728" i="1"/>
  <c r="H1728" i="1"/>
  <c r="G1728" i="1"/>
  <c r="J1728" i="1" s="1"/>
  <c r="M1727" i="1"/>
  <c r="L1727" i="1"/>
  <c r="K1727" i="1"/>
  <c r="J1727" i="1"/>
  <c r="I1727" i="1"/>
  <c r="H1727" i="1"/>
  <c r="G1727" i="1"/>
  <c r="M1726" i="1"/>
  <c r="L1726" i="1"/>
  <c r="K1726" i="1"/>
  <c r="I1726" i="1"/>
  <c r="H1726" i="1"/>
  <c r="G1726" i="1"/>
  <c r="J1726" i="1" s="1"/>
  <c r="L1725" i="1"/>
  <c r="K1725" i="1"/>
  <c r="J1725" i="1"/>
  <c r="I1725" i="1"/>
  <c r="H1725" i="1"/>
  <c r="G1725" i="1"/>
  <c r="M1725" i="1" s="1"/>
  <c r="L1724" i="1"/>
  <c r="K1724" i="1"/>
  <c r="J1724" i="1"/>
  <c r="I1724" i="1"/>
  <c r="H1724" i="1"/>
  <c r="G1724" i="1"/>
  <c r="M1724" i="1" s="1"/>
  <c r="M1723" i="1"/>
  <c r="L1723" i="1"/>
  <c r="K1723" i="1"/>
  <c r="J1723" i="1"/>
  <c r="I1723" i="1"/>
  <c r="H1723" i="1"/>
  <c r="G1723" i="1"/>
  <c r="L1722" i="1"/>
  <c r="K1722" i="1"/>
  <c r="I1722" i="1"/>
  <c r="H1722" i="1"/>
  <c r="G1722" i="1"/>
  <c r="L1721" i="1"/>
  <c r="K1721" i="1"/>
  <c r="I1721" i="1"/>
  <c r="H1721" i="1"/>
  <c r="G1721" i="1"/>
  <c r="M1720" i="1"/>
  <c r="L1720" i="1"/>
  <c r="K1720" i="1"/>
  <c r="I1720" i="1"/>
  <c r="H1720" i="1"/>
  <c r="G1720" i="1"/>
  <c r="J1720" i="1" s="1"/>
  <c r="M1719" i="1"/>
  <c r="L1719" i="1"/>
  <c r="K1719" i="1"/>
  <c r="J1719" i="1"/>
  <c r="I1719" i="1"/>
  <c r="H1719" i="1"/>
  <c r="G1719" i="1"/>
  <c r="M1718" i="1"/>
  <c r="L1718" i="1"/>
  <c r="K1718" i="1"/>
  <c r="I1718" i="1"/>
  <c r="H1718" i="1"/>
  <c r="G1718" i="1"/>
  <c r="J1718" i="1" s="1"/>
  <c r="L1717" i="1"/>
  <c r="K1717" i="1"/>
  <c r="J1717" i="1"/>
  <c r="I1717" i="1"/>
  <c r="H1717" i="1"/>
  <c r="G1717" i="1"/>
  <c r="M1717" i="1" s="1"/>
  <c r="L1716" i="1"/>
  <c r="K1716" i="1"/>
  <c r="J1716" i="1"/>
  <c r="I1716" i="1"/>
  <c r="H1716" i="1"/>
  <c r="G1716" i="1"/>
  <c r="M1716" i="1" s="1"/>
  <c r="M1715" i="1"/>
  <c r="L1715" i="1"/>
  <c r="K1715" i="1"/>
  <c r="J1715" i="1"/>
  <c r="I1715" i="1"/>
  <c r="H1715" i="1"/>
  <c r="G1715" i="1"/>
  <c r="L1714" i="1"/>
  <c r="K1714" i="1"/>
  <c r="I1714" i="1"/>
  <c r="H1714" i="1"/>
  <c r="G1714" i="1"/>
  <c r="L1713" i="1"/>
  <c r="K1713" i="1"/>
  <c r="I1713" i="1"/>
  <c r="H1713" i="1"/>
  <c r="G1713" i="1"/>
  <c r="M1712" i="1"/>
  <c r="L1712" i="1"/>
  <c r="K1712" i="1"/>
  <c r="I1712" i="1"/>
  <c r="H1712" i="1"/>
  <c r="G1712" i="1"/>
  <c r="J1712" i="1" s="1"/>
  <c r="M1711" i="1"/>
  <c r="L1711" i="1"/>
  <c r="K1711" i="1"/>
  <c r="J1711" i="1"/>
  <c r="I1711" i="1"/>
  <c r="H1711" i="1"/>
  <c r="G1711" i="1"/>
  <c r="M1710" i="1"/>
  <c r="L1710" i="1"/>
  <c r="K1710" i="1"/>
  <c r="I1710" i="1"/>
  <c r="H1710" i="1"/>
  <c r="G1710" i="1"/>
  <c r="J1710" i="1" s="1"/>
  <c r="L1709" i="1"/>
  <c r="K1709" i="1"/>
  <c r="J1709" i="1"/>
  <c r="I1709" i="1"/>
  <c r="H1709" i="1"/>
  <c r="G1709" i="1"/>
  <c r="M1709" i="1" s="1"/>
  <c r="L1708" i="1"/>
  <c r="K1708" i="1"/>
  <c r="J1708" i="1"/>
  <c r="I1708" i="1"/>
  <c r="H1708" i="1"/>
  <c r="G1708" i="1"/>
  <c r="M1708" i="1" s="1"/>
  <c r="M1707" i="1"/>
  <c r="L1707" i="1"/>
  <c r="K1707" i="1"/>
  <c r="J1707" i="1"/>
  <c r="I1707" i="1"/>
  <c r="H1707" i="1"/>
  <c r="G1707" i="1"/>
  <c r="L1706" i="1"/>
  <c r="K1706" i="1"/>
  <c r="I1706" i="1"/>
  <c r="H1706" i="1"/>
  <c r="G1706" i="1"/>
  <c r="L1705" i="1"/>
  <c r="K1705" i="1"/>
  <c r="I1705" i="1"/>
  <c r="H1705" i="1"/>
  <c r="G1705" i="1"/>
  <c r="M1704" i="1"/>
  <c r="L1704" i="1"/>
  <c r="K1704" i="1"/>
  <c r="I1704" i="1"/>
  <c r="H1704" i="1"/>
  <c r="G1704" i="1"/>
  <c r="J1704" i="1" s="1"/>
  <c r="M1703" i="1"/>
  <c r="L1703" i="1"/>
  <c r="K1703" i="1"/>
  <c r="J1703" i="1"/>
  <c r="I1703" i="1"/>
  <c r="H1703" i="1"/>
  <c r="G1703" i="1"/>
  <c r="M1702" i="1"/>
  <c r="L1702" i="1"/>
  <c r="K1702" i="1"/>
  <c r="I1702" i="1"/>
  <c r="H1702" i="1"/>
  <c r="G1702" i="1"/>
  <c r="J1702" i="1" s="1"/>
  <c r="L1701" i="1"/>
  <c r="K1701" i="1"/>
  <c r="J1701" i="1"/>
  <c r="I1701" i="1"/>
  <c r="H1701" i="1"/>
  <c r="G1701" i="1"/>
  <c r="M1701" i="1" s="1"/>
  <c r="L1700" i="1"/>
  <c r="K1700" i="1"/>
  <c r="J1700" i="1"/>
  <c r="I1700" i="1"/>
  <c r="H1700" i="1"/>
  <c r="G1700" i="1"/>
  <c r="M1700" i="1" s="1"/>
  <c r="M1699" i="1"/>
  <c r="L1699" i="1"/>
  <c r="K1699" i="1"/>
  <c r="J1699" i="1"/>
  <c r="I1699" i="1"/>
  <c r="H1699" i="1"/>
  <c r="G1699" i="1"/>
  <c r="L1698" i="1"/>
  <c r="K1698" i="1"/>
  <c r="I1698" i="1"/>
  <c r="H1698" i="1"/>
  <c r="G1698" i="1"/>
  <c r="L1697" i="1"/>
  <c r="K1697" i="1"/>
  <c r="I1697" i="1"/>
  <c r="H1697" i="1"/>
  <c r="G1697" i="1"/>
  <c r="M1696" i="1"/>
  <c r="L1696" i="1"/>
  <c r="K1696" i="1"/>
  <c r="I1696" i="1"/>
  <c r="H1696" i="1"/>
  <c r="G1696" i="1"/>
  <c r="J1696" i="1" s="1"/>
  <c r="M1695" i="1"/>
  <c r="L1695" i="1"/>
  <c r="K1695" i="1"/>
  <c r="J1695" i="1"/>
  <c r="I1695" i="1"/>
  <c r="H1695" i="1"/>
  <c r="G1695" i="1"/>
  <c r="M1694" i="1"/>
  <c r="L1694" i="1"/>
  <c r="K1694" i="1"/>
  <c r="I1694" i="1"/>
  <c r="H1694" i="1"/>
  <c r="G1694" i="1"/>
  <c r="J1694" i="1" s="1"/>
  <c r="L1693" i="1"/>
  <c r="K1693" i="1"/>
  <c r="J1693" i="1"/>
  <c r="I1693" i="1"/>
  <c r="H1693" i="1"/>
  <c r="G1693" i="1"/>
  <c r="M1693" i="1" s="1"/>
  <c r="L1692" i="1"/>
  <c r="K1692" i="1"/>
  <c r="J1692" i="1"/>
  <c r="I1692" i="1"/>
  <c r="H1692" i="1"/>
  <c r="G1692" i="1"/>
  <c r="M1692" i="1" s="1"/>
  <c r="M1691" i="1"/>
  <c r="L1691" i="1"/>
  <c r="K1691" i="1"/>
  <c r="J1691" i="1"/>
  <c r="I1691" i="1"/>
  <c r="H1691" i="1"/>
  <c r="G1691" i="1"/>
  <c r="L1690" i="1"/>
  <c r="K1690" i="1"/>
  <c r="I1690" i="1"/>
  <c r="H1690" i="1"/>
  <c r="G1690" i="1"/>
  <c r="L1689" i="1"/>
  <c r="K1689" i="1"/>
  <c r="I1689" i="1"/>
  <c r="H1689" i="1"/>
  <c r="G1689" i="1"/>
  <c r="M1688" i="1"/>
  <c r="L1688" i="1"/>
  <c r="K1688" i="1"/>
  <c r="I1688" i="1"/>
  <c r="H1688" i="1"/>
  <c r="G1688" i="1"/>
  <c r="J1688" i="1" s="1"/>
  <c r="M1687" i="1"/>
  <c r="L1687" i="1"/>
  <c r="K1687" i="1"/>
  <c r="J1687" i="1"/>
  <c r="I1687" i="1"/>
  <c r="H1687" i="1"/>
  <c r="G1687" i="1"/>
  <c r="M1686" i="1"/>
  <c r="L1686" i="1"/>
  <c r="K1686" i="1"/>
  <c r="I1686" i="1"/>
  <c r="H1686" i="1"/>
  <c r="G1686" i="1"/>
  <c r="J1686" i="1" s="1"/>
  <c r="L1685" i="1"/>
  <c r="K1685" i="1"/>
  <c r="J1685" i="1"/>
  <c r="I1685" i="1"/>
  <c r="H1685" i="1"/>
  <c r="G1685" i="1"/>
  <c r="M1685" i="1" s="1"/>
  <c r="L1684" i="1"/>
  <c r="K1684" i="1"/>
  <c r="J1684" i="1"/>
  <c r="I1684" i="1"/>
  <c r="H1684" i="1"/>
  <c r="G1684" i="1"/>
  <c r="M1684" i="1" s="1"/>
  <c r="M1683" i="1"/>
  <c r="L1683" i="1"/>
  <c r="K1683" i="1"/>
  <c r="J1683" i="1"/>
  <c r="I1683" i="1"/>
  <c r="H1683" i="1"/>
  <c r="G1683" i="1"/>
  <c r="L1682" i="1"/>
  <c r="K1682" i="1"/>
  <c r="I1682" i="1"/>
  <c r="H1682" i="1"/>
  <c r="G1682" i="1"/>
  <c r="L1681" i="1"/>
  <c r="K1681" i="1"/>
  <c r="I1681" i="1"/>
  <c r="H1681" i="1"/>
  <c r="G1681" i="1"/>
  <c r="M1680" i="1"/>
  <c r="L1680" i="1"/>
  <c r="K1680" i="1"/>
  <c r="I1680" i="1"/>
  <c r="H1680" i="1"/>
  <c r="G1680" i="1"/>
  <c r="J1680" i="1" s="1"/>
  <c r="M1679" i="1"/>
  <c r="L1679" i="1"/>
  <c r="K1679" i="1"/>
  <c r="J1679" i="1"/>
  <c r="I1679" i="1"/>
  <c r="H1679" i="1"/>
  <c r="G1679" i="1"/>
  <c r="M1678" i="1"/>
  <c r="L1678" i="1"/>
  <c r="K1678" i="1"/>
  <c r="I1678" i="1"/>
  <c r="H1678" i="1"/>
  <c r="G1678" i="1"/>
  <c r="J1678" i="1" s="1"/>
  <c r="L1677" i="1"/>
  <c r="K1677" i="1"/>
  <c r="J1677" i="1"/>
  <c r="I1677" i="1"/>
  <c r="H1677" i="1"/>
  <c r="G1677" i="1"/>
  <c r="M1677" i="1" s="1"/>
  <c r="L1676" i="1"/>
  <c r="K1676" i="1"/>
  <c r="J1676" i="1"/>
  <c r="I1676" i="1"/>
  <c r="H1676" i="1"/>
  <c r="G1676" i="1"/>
  <c r="M1676" i="1" s="1"/>
  <c r="M1675" i="1"/>
  <c r="L1675" i="1"/>
  <c r="K1675" i="1"/>
  <c r="J1675" i="1"/>
  <c r="I1675" i="1"/>
  <c r="H1675" i="1"/>
  <c r="G1675" i="1"/>
  <c r="L1674" i="1"/>
  <c r="K1674" i="1"/>
  <c r="I1674" i="1"/>
  <c r="H1674" i="1"/>
  <c r="G1674" i="1"/>
  <c r="L1673" i="1"/>
  <c r="K1673" i="1"/>
  <c r="I1673" i="1"/>
  <c r="H1673" i="1"/>
  <c r="G1673" i="1"/>
  <c r="M1672" i="1"/>
  <c r="L1672" i="1"/>
  <c r="K1672" i="1"/>
  <c r="I1672" i="1"/>
  <c r="H1672" i="1"/>
  <c r="G1672" i="1"/>
  <c r="J1672" i="1" s="1"/>
  <c r="M1671" i="1"/>
  <c r="L1671" i="1"/>
  <c r="K1671" i="1"/>
  <c r="J1671" i="1"/>
  <c r="I1671" i="1"/>
  <c r="H1671" i="1"/>
  <c r="G1671" i="1"/>
  <c r="M1670" i="1"/>
  <c r="L1670" i="1"/>
  <c r="K1670" i="1"/>
  <c r="I1670" i="1"/>
  <c r="H1670" i="1"/>
  <c r="G1670" i="1"/>
  <c r="J1670" i="1" s="1"/>
  <c r="L1669" i="1"/>
  <c r="K1669" i="1"/>
  <c r="J1669" i="1"/>
  <c r="I1669" i="1"/>
  <c r="H1669" i="1"/>
  <c r="G1669" i="1"/>
  <c r="M1669" i="1" s="1"/>
  <c r="L1668" i="1"/>
  <c r="K1668" i="1"/>
  <c r="J1668" i="1"/>
  <c r="I1668" i="1"/>
  <c r="H1668" i="1"/>
  <c r="G1668" i="1"/>
  <c r="M1668" i="1" s="1"/>
  <c r="M1667" i="1"/>
  <c r="L1667" i="1"/>
  <c r="K1667" i="1"/>
  <c r="J1667" i="1"/>
  <c r="I1667" i="1"/>
  <c r="H1667" i="1"/>
  <c r="G1667" i="1"/>
  <c r="L1666" i="1"/>
  <c r="K1666" i="1"/>
  <c r="I1666" i="1"/>
  <c r="H1666" i="1"/>
  <c r="G1666" i="1"/>
  <c r="L1665" i="1"/>
  <c r="K1665" i="1"/>
  <c r="I1665" i="1"/>
  <c r="H1665" i="1"/>
  <c r="G1665" i="1"/>
  <c r="M1664" i="1"/>
  <c r="L1664" i="1"/>
  <c r="K1664" i="1"/>
  <c r="I1664" i="1"/>
  <c r="H1664" i="1"/>
  <c r="G1664" i="1"/>
  <c r="J1664" i="1" s="1"/>
  <c r="M1663" i="1"/>
  <c r="L1663" i="1"/>
  <c r="K1663" i="1"/>
  <c r="J1663" i="1"/>
  <c r="I1663" i="1"/>
  <c r="H1663" i="1"/>
  <c r="G1663" i="1"/>
  <c r="M1662" i="1"/>
  <c r="L1662" i="1"/>
  <c r="K1662" i="1"/>
  <c r="I1662" i="1"/>
  <c r="H1662" i="1"/>
  <c r="G1662" i="1"/>
  <c r="J1662" i="1" s="1"/>
  <c r="L1661" i="1"/>
  <c r="K1661" i="1"/>
  <c r="J1661" i="1"/>
  <c r="I1661" i="1"/>
  <c r="H1661" i="1"/>
  <c r="G1661" i="1"/>
  <c r="M1661" i="1" s="1"/>
  <c r="L1660" i="1"/>
  <c r="K1660" i="1"/>
  <c r="I1660" i="1"/>
  <c r="H1660" i="1"/>
  <c r="G1660" i="1"/>
  <c r="M1660" i="1" s="1"/>
  <c r="M1659" i="1"/>
  <c r="L1659" i="1"/>
  <c r="K1659" i="1"/>
  <c r="J1659" i="1"/>
  <c r="I1659" i="1"/>
  <c r="H1659" i="1"/>
  <c r="G1659" i="1"/>
  <c r="M1658" i="1"/>
  <c r="L1658" i="1"/>
  <c r="K1658" i="1"/>
  <c r="I1658" i="1"/>
  <c r="H1658" i="1"/>
  <c r="G1658" i="1"/>
  <c r="J1658" i="1" s="1"/>
  <c r="L1657" i="1"/>
  <c r="K1657" i="1"/>
  <c r="I1657" i="1"/>
  <c r="H1657" i="1"/>
  <c r="G1657" i="1"/>
  <c r="M1656" i="1"/>
  <c r="L1656" i="1"/>
  <c r="K1656" i="1"/>
  <c r="I1656" i="1"/>
  <c r="H1656" i="1"/>
  <c r="G1656" i="1"/>
  <c r="J1656" i="1" s="1"/>
  <c r="M1655" i="1"/>
  <c r="L1655" i="1"/>
  <c r="K1655" i="1"/>
  <c r="J1655" i="1"/>
  <c r="I1655" i="1"/>
  <c r="H1655" i="1"/>
  <c r="G1655" i="1"/>
  <c r="M1654" i="1"/>
  <c r="L1654" i="1"/>
  <c r="K1654" i="1"/>
  <c r="I1654" i="1"/>
  <c r="H1654" i="1"/>
  <c r="G1654" i="1"/>
  <c r="J1654" i="1" s="1"/>
  <c r="L1653" i="1"/>
  <c r="K1653" i="1"/>
  <c r="J1653" i="1"/>
  <c r="I1653" i="1"/>
  <c r="H1653" i="1"/>
  <c r="G1653" i="1"/>
  <c r="M1653" i="1" s="1"/>
  <c r="L1652" i="1"/>
  <c r="K1652" i="1"/>
  <c r="J1652" i="1"/>
  <c r="I1652" i="1"/>
  <c r="H1652" i="1"/>
  <c r="G1652" i="1"/>
  <c r="M1652" i="1" s="1"/>
  <c r="M1651" i="1"/>
  <c r="L1651" i="1"/>
  <c r="K1651" i="1"/>
  <c r="J1651" i="1"/>
  <c r="I1651" i="1"/>
  <c r="H1651" i="1"/>
  <c r="G1651" i="1"/>
  <c r="L1650" i="1"/>
  <c r="K1650" i="1"/>
  <c r="I1650" i="1"/>
  <c r="H1650" i="1"/>
  <c r="G1650" i="1"/>
  <c r="J1650" i="1" s="1"/>
  <c r="L1649" i="1"/>
  <c r="K1649" i="1"/>
  <c r="I1649" i="1"/>
  <c r="H1649" i="1"/>
  <c r="G1649" i="1"/>
  <c r="L1648" i="1"/>
  <c r="K1648" i="1"/>
  <c r="I1648" i="1"/>
  <c r="H1648" i="1"/>
  <c r="G1648" i="1"/>
  <c r="J1648" i="1" s="1"/>
  <c r="M1647" i="1"/>
  <c r="L1647" i="1"/>
  <c r="K1647" i="1"/>
  <c r="J1647" i="1"/>
  <c r="I1647" i="1"/>
  <c r="H1647" i="1"/>
  <c r="G1647" i="1"/>
  <c r="M1646" i="1"/>
  <c r="L1646" i="1"/>
  <c r="K1646" i="1"/>
  <c r="I1646" i="1"/>
  <c r="H1646" i="1"/>
  <c r="G1646" i="1"/>
  <c r="J1646" i="1" s="1"/>
  <c r="L1645" i="1"/>
  <c r="K1645" i="1"/>
  <c r="J1645" i="1"/>
  <c r="I1645" i="1"/>
  <c r="H1645" i="1"/>
  <c r="G1645" i="1"/>
  <c r="M1645" i="1" s="1"/>
  <c r="L1644" i="1"/>
  <c r="K1644" i="1"/>
  <c r="I1644" i="1"/>
  <c r="H1644" i="1"/>
  <c r="G1644" i="1"/>
  <c r="M1643" i="1"/>
  <c r="L1643" i="1"/>
  <c r="K1643" i="1"/>
  <c r="J1643" i="1"/>
  <c r="I1643" i="1"/>
  <c r="H1643" i="1"/>
  <c r="G1643" i="1"/>
  <c r="M1642" i="1"/>
  <c r="L1642" i="1"/>
  <c r="K1642" i="1"/>
  <c r="I1642" i="1"/>
  <c r="H1642" i="1"/>
  <c r="G1642" i="1"/>
  <c r="J1642" i="1" s="1"/>
  <c r="L1641" i="1"/>
  <c r="K1641" i="1"/>
  <c r="I1641" i="1"/>
  <c r="H1641" i="1"/>
  <c r="G1641" i="1"/>
  <c r="L1640" i="1"/>
  <c r="K1640" i="1"/>
  <c r="I1640" i="1"/>
  <c r="H1640" i="1"/>
  <c r="G1640" i="1"/>
  <c r="M1639" i="1"/>
  <c r="L1639" i="1"/>
  <c r="K1639" i="1"/>
  <c r="J1639" i="1"/>
  <c r="I1639" i="1"/>
  <c r="H1639" i="1"/>
  <c r="G1639" i="1"/>
  <c r="M1638" i="1"/>
  <c r="L1638" i="1"/>
  <c r="K1638" i="1"/>
  <c r="I1638" i="1"/>
  <c r="H1638" i="1"/>
  <c r="G1638" i="1"/>
  <c r="J1638" i="1" s="1"/>
  <c r="L1637" i="1"/>
  <c r="K1637" i="1"/>
  <c r="J1637" i="1"/>
  <c r="I1637" i="1"/>
  <c r="H1637" i="1"/>
  <c r="G1637" i="1"/>
  <c r="M1637" i="1" s="1"/>
  <c r="L1636" i="1"/>
  <c r="K1636" i="1"/>
  <c r="I1636" i="1"/>
  <c r="H1636" i="1"/>
  <c r="G1636" i="1"/>
  <c r="M1635" i="1"/>
  <c r="L1635" i="1"/>
  <c r="K1635" i="1"/>
  <c r="J1635" i="1"/>
  <c r="I1635" i="1"/>
  <c r="H1635" i="1"/>
  <c r="G1635" i="1"/>
  <c r="M1634" i="1"/>
  <c r="L1634" i="1"/>
  <c r="K1634" i="1"/>
  <c r="I1634" i="1"/>
  <c r="H1634" i="1"/>
  <c r="G1634" i="1"/>
  <c r="J1634" i="1" s="1"/>
  <c r="L1633" i="1"/>
  <c r="K1633" i="1"/>
  <c r="I1633" i="1"/>
  <c r="H1633" i="1"/>
  <c r="G1633" i="1"/>
  <c r="L1632" i="1"/>
  <c r="K1632" i="1"/>
  <c r="I1632" i="1"/>
  <c r="H1632" i="1"/>
  <c r="G1632" i="1"/>
  <c r="M1631" i="1"/>
  <c r="L1631" i="1"/>
  <c r="K1631" i="1"/>
  <c r="J1631" i="1"/>
  <c r="I1631" i="1"/>
  <c r="H1631" i="1"/>
  <c r="G1631" i="1"/>
  <c r="M1630" i="1"/>
  <c r="L1630" i="1"/>
  <c r="K1630" i="1"/>
  <c r="I1630" i="1"/>
  <c r="H1630" i="1"/>
  <c r="G1630" i="1"/>
  <c r="J1630" i="1" s="1"/>
  <c r="L1629" i="1"/>
  <c r="K1629" i="1"/>
  <c r="J1629" i="1"/>
  <c r="I1629" i="1"/>
  <c r="H1629" i="1"/>
  <c r="G1629" i="1"/>
  <c r="M1629" i="1" s="1"/>
  <c r="L1628" i="1"/>
  <c r="K1628" i="1"/>
  <c r="J1628" i="1"/>
  <c r="I1628" i="1"/>
  <c r="H1628" i="1"/>
  <c r="G1628" i="1"/>
  <c r="M1628" i="1" s="1"/>
  <c r="M1627" i="1"/>
  <c r="L1627" i="1"/>
  <c r="K1627" i="1"/>
  <c r="J1627" i="1"/>
  <c r="I1627" i="1"/>
  <c r="H1627" i="1"/>
  <c r="G1627" i="1"/>
  <c r="L1626" i="1"/>
  <c r="K1626" i="1"/>
  <c r="I1626" i="1"/>
  <c r="H1626" i="1"/>
  <c r="G1626" i="1"/>
  <c r="J1626" i="1" s="1"/>
  <c r="L1625" i="1"/>
  <c r="K1625" i="1"/>
  <c r="I1625" i="1"/>
  <c r="H1625" i="1"/>
  <c r="G1625" i="1"/>
  <c r="M1624" i="1"/>
  <c r="L1624" i="1"/>
  <c r="K1624" i="1"/>
  <c r="I1624" i="1"/>
  <c r="H1624" i="1"/>
  <c r="G1624" i="1"/>
  <c r="J1624" i="1" s="1"/>
  <c r="M1623" i="1"/>
  <c r="L1623" i="1"/>
  <c r="K1623" i="1"/>
  <c r="J1623" i="1"/>
  <c r="I1623" i="1"/>
  <c r="H1623" i="1"/>
  <c r="G1623" i="1"/>
  <c r="M1622" i="1"/>
  <c r="L1622" i="1"/>
  <c r="K1622" i="1"/>
  <c r="I1622" i="1"/>
  <c r="H1622" i="1"/>
  <c r="G1622" i="1"/>
  <c r="J1622" i="1" s="1"/>
  <c r="L1621" i="1"/>
  <c r="K1621" i="1"/>
  <c r="J1621" i="1"/>
  <c r="I1621" i="1"/>
  <c r="H1621" i="1"/>
  <c r="G1621" i="1"/>
  <c r="M1621" i="1" s="1"/>
  <c r="L1620" i="1"/>
  <c r="K1620" i="1"/>
  <c r="J1620" i="1"/>
  <c r="I1620" i="1"/>
  <c r="H1620" i="1"/>
  <c r="G1620" i="1"/>
  <c r="M1620" i="1" s="1"/>
  <c r="M1619" i="1"/>
  <c r="L1619" i="1"/>
  <c r="K1619" i="1"/>
  <c r="J1619" i="1"/>
  <c r="I1619" i="1"/>
  <c r="H1619" i="1"/>
  <c r="G1619" i="1"/>
  <c r="L1618" i="1"/>
  <c r="K1618" i="1"/>
  <c r="I1618" i="1"/>
  <c r="H1618" i="1"/>
  <c r="G1618" i="1"/>
  <c r="L1617" i="1"/>
  <c r="K1617" i="1"/>
  <c r="I1617" i="1"/>
  <c r="H1617" i="1"/>
  <c r="G1617" i="1"/>
  <c r="M1616" i="1"/>
  <c r="L1616" i="1"/>
  <c r="K1616" i="1"/>
  <c r="I1616" i="1"/>
  <c r="H1616" i="1"/>
  <c r="G1616" i="1"/>
  <c r="J1616" i="1" s="1"/>
  <c r="M1615" i="1"/>
  <c r="L1615" i="1"/>
  <c r="K1615" i="1"/>
  <c r="J1615" i="1"/>
  <c r="I1615" i="1"/>
  <c r="H1615" i="1"/>
  <c r="G1615" i="1"/>
  <c r="M1614" i="1"/>
  <c r="L1614" i="1"/>
  <c r="K1614" i="1"/>
  <c r="I1614" i="1"/>
  <c r="H1614" i="1"/>
  <c r="G1614" i="1"/>
  <c r="J1614" i="1" s="1"/>
  <c r="L1613" i="1"/>
  <c r="K1613" i="1"/>
  <c r="J1613" i="1"/>
  <c r="I1613" i="1"/>
  <c r="H1613" i="1"/>
  <c r="G1613" i="1"/>
  <c r="M1613" i="1" s="1"/>
  <c r="L1612" i="1"/>
  <c r="K1612" i="1"/>
  <c r="J1612" i="1"/>
  <c r="I1612" i="1"/>
  <c r="H1612" i="1"/>
  <c r="G1612" i="1"/>
  <c r="M1612" i="1" s="1"/>
  <c r="M1611" i="1"/>
  <c r="L1611" i="1"/>
  <c r="K1611" i="1"/>
  <c r="J1611" i="1"/>
  <c r="I1611" i="1"/>
  <c r="H1611" i="1"/>
  <c r="G1611" i="1"/>
  <c r="L1610" i="1"/>
  <c r="K1610" i="1"/>
  <c r="I1610" i="1"/>
  <c r="H1610" i="1"/>
  <c r="G1610" i="1"/>
  <c r="L1609" i="1"/>
  <c r="K1609" i="1"/>
  <c r="I1609" i="1"/>
  <c r="H1609" i="1"/>
  <c r="G1609" i="1"/>
  <c r="L1608" i="1"/>
  <c r="K1608" i="1"/>
  <c r="I1608" i="1"/>
  <c r="H1608" i="1"/>
  <c r="G1608" i="1"/>
  <c r="J1608" i="1" s="1"/>
  <c r="M1607" i="1"/>
  <c r="L1607" i="1"/>
  <c r="K1607" i="1"/>
  <c r="J1607" i="1"/>
  <c r="I1607" i="1"/>
  <c r="H1607" i="1"/>
  <c r="G1607" i="1"/>
  <c r="M1606" i="1"/>
  <c r="L1606" i="1"/>
  <c r="K1606" i="1"/>
  <c r="I1606" i="1"/>
  <c r="H1606" i="1"/>
  <c r="G1606" i="1"/>
  <c r="J1606" i="1" s="1"/>
  <c r="L1605" i="1"/>
  <c r="K1605" i="1"/>
  <c r="J1605" i="1"/>
  <c r="I1605" i="1"/>
  <c r="H1605" i="1"/>
  <c r="G1605" i="1"/>
  <c r="M1605" i="1" s="1"/>
  <c r="L1604" i="1"/>
  <c r="K1604" i="1"/>
  <c r="I1604" i="1"/>
  <c r="H1604" i="1"/>
  <c r="G1604" i="1"/>
  <c r="M1604" i="1" s="1"/>
  <c r="M1603" i="1"/>
  <c r="L1603" i="1"/>
  <c r="K1603" i="1"/>
  <c r="J1603" i="1"/>
  <c r="I1603" i="1"/>
  <c r="H1603" i="1"/>
  <c r="G1603" i="1"/>
  <c r="M1602" i="1"/>
  <c r="L1602" i="1"/>
  <c r="K1602" i="1"/>
  <c r="I1602" i="1"/>
  <c r="H1602" i="1"/>
  <c r="G1602" i="1"/>
  <c r="J1602" i="1" s="1"/>
  <c r="L1601" i="1"/>
  <c r="K1601" i="1"/>
  <c r="I1601" i="1"/>
  <c r="H1601" i="1"/>
  <c r="G1601" i="1"/>
  <c r="M1600" i="1"/>
  <c r="L1600" i="1"/>
  <c r="K1600" i="1"/>
  <c r="I1600" i="1"/>
  <c r="H1600" i="1"/>
  <c r="G1600" i="1"/>
  <c r="J1600" i="1" s="1"/>
  <c r="M1599" i="1"/>
  <c r="L1599" i="1"/>
  <c r="K1599" i="1"/>
  <c r="J1599" i="1"/>
  <c r="I1599" i="1"/>
  <c r="H1599" i="1"/>
  <c r="G1599" i="1"/>
  <c r="M1598" i="1"/>
  <c r="L1598" i="1"/>
  <c r="K1598" i="1"/>
  <c r="I1598" i="1"/>
  <c r="H1598" i="1"/>
  <c r="G1598" i="1"/>
  <c r="J1598" i="1" s="1"/>
  <c r="L1597" i="1"/>
  <c r="K1597" i="1"/>
  <c r="J1597" i="1"/>
  <c r="I1597" i="1"/>
  <c r="H1597" i="1"/>
  <c r="G1597" i="1"/>
  <c r="M1597" i="1" s="1"/>
  <c r="L1596" i="1"/>
  <c r="K1596" i="1"/>
  <c r="I1596" i="1"/>
  <c r="H1596" i="1"/>
  <c r="G1596" i="1"/>
  <c r="M1596" i="1" s="1"/>
  <c r="M1595" i="1"/>
  <c r="L1595" i="1"/>
  <c r="K1595" i="1"/>
  <c r="J1595" i="1"/>
  <c r="I1595" i="1"/>
  <c r="H1595" i="1"/>
  <c r="G1595" i="1"/>
  <c r="M1594" i="1"/>
  <c r="L1594" i="1"/>
  <c r="K1594" i="1"/>
  <c r="I1594" i="1"/>
  <c r="H1594" i="1"/>
  <c r="G1594" i="1"/>
  <c r="J1594" i="1" s="1"/>
  <c r="L1593" i="1"/>
  <c r="K1593" i="1"/>
  <c r="I1593" i="1"/>
  <c r="H1593" i="1"/>
  <c r="G1593" i="1"/>
  <c r="M1592" i="1"/>
  <c r="L1592" i="1"/>
  <c r="K1592" i="1"/>
  <c r="I1592" i="1"/>
  <c r="H1592" i="1"/>
  <c r="G1592" i="1"/>
  <c r="J1592" i="1" s="1"/>
  <c r="M1591" i="1"/>
  <c r="L1591" i="1"/>
  <c r="K1591" i="1"/>
  <c r="J1591" i="1"/>
  <c r="I1591" i="1"/>
  <c r="H1591" i="1"/>
  <c r="G1591" i="1"/>
  <c r="M1590" i="1"/>
  <c r="L1590" i="1"/>
  <c r="K1590" i="1"/>
  <c r="I1590" i="1"/>
  <c r="H1590" i="1"/>
  <c r="G1590" i="1"/>
  <c r="J1590" i="1" s="1"/>
  <c r="L1589" i="1"/>
  <c r="K1589" i="1"/>
  <c r="J1589" i="1"/>
  <c r="I1589" i="1"/>
  <c r="H1589" i="1"/>
  <c r="G1589" i="1"/>
  <c r="M1589" i="1" s="1"/>
  <c r="L1588" i="1"/>
  <c r="K1588" i="1"/>
  <c r="J1588" i="1"/>
  <c r="I1588" i="1"/>
  <c r="H1588" i="1"/>
  <c r="G1588" i="1"/>
  <c r="M1588" i="1" s="1"/>
  <c r="M1587" i="1"/>
  <c r="L1587" i="1"/>
  <c r="K1587" i="1"/>
  <c r="J1587" i="1"/>
  <c r="I1587" i="1"/>
  <c r="H1587" i="1"/>
  <c r="G1587" i="1"/>
  <c r="L1586" i="1"/>
  <c r="K1586" i="1"/>
  <c r="I1586" i="1"/>
  <c r="H1586" i="1"/>
  <c r="G1586" i="1"/>
  <c r="J1586" i="1" s="1"/>
  <c r="L1585" i="1"/>
  <c r="K1585" i="1"/>
  <c r="I1585" i="1"/>
  <c r="H1585" i="1"/>
  <c r="G1585" i="1"/>
  <c r="L1584" i="1"/>
  <c r="K1584" i="1"/>
  <c r="I1584" i="1"/>
  <c r="H1584" i="1"/>
  <c r="G1584" i="1"/>
  <c r="J1584" i="1" s="1"/>
  <c r="M1583" i="1"/>
  <c r="L1583" i="1"/>
  <c r="K1583" i="1"/>
  <c r="J1583" i="1"/>
  <c r="I1583" i="1"/>
  <c r="H1583" i="1"/>
  <c r="G1583" i="1"/>
  <c r="M1582" i="1"/>
  <c r="L1582" i="1"/>
  <c r="K1582" i="1"/>
  <c r="I1582" i="1"/>
  <c r="H1582" i="1"/>
  <c r="G1582" i="1"/>
  <c r="J1582" i="1" s="1"/>
  <c r="L1581" i="1"/>
  <c r="K1581" i="1"/>
  <c r="J1581" i="1"/>
  <c r="I1581" i="1"/>
  <c r="H1581" i="1"/>
  <c r="G1581" i="1"/>
  <c r="M1581" i="1" s="1"/>
  <c r="L1580" i="1"/>
  <c r="K1580" i="1"/>
  <c r="I1580" i="1"/>
  <c r="H1580" i="1"/>
  <c r="G1580" i="1"/>
  <c r="M1579" i="1"/>
  <c r="L1579" i="1"/>
  <c r="K1579" i="1"/>
  <c r="J1579" i="1"/>
  <c r="I1579" i="1"/>
  <c r="H1579" i="1"/>
  <c r="G1579" i="1"/>
  <c r="M1578" i="1"/>
  <c r="L1578" i="1"/>
  <c r="K1578" i="1"/>
  <c r="I1578" i="1"/>
  <c r="H1578" i="1"/>
  <c r="G1578" i="1"/>
  <c r="J1578" i="1" s="1"/>
  <c r="L1577" i="1"/>
  <c r="K1577" i="1"/>
  <c r="I1577" i="1"/>
  <c r="H1577" i="1"/>
  <c r="G1577" i="1"/>
  <c r="L1576" i="1"/>
  <c r="K1576" i="1"/>
  <c r="I1576" i="1"/>
  <c r="H1576" i="1"/>
  <c r="G1576" i="1"/>
  <c r="M1575" i="1"/>
  <c r="L1575" i="1"/>
  <c r="K1575" i="1"/>
  <c r="J1575" i="1"/>
  <c r="I1575" i="1"/>
  <c r="H1575" i="1"/>
  <c r="G1575" i="1"/>
  <c r="M1574" i="1"/>
  <c r="L1574" i="1"/>
  <c r="K1574" i="1"/>
  <c r="I1574" i="1"/>
  <c r="H1574" i="1"/>
  <c r="G1574" i="1"/>
  <c r="J1574" i="1" s="1"/>
  <c r="L1573" i="1"/>
  <c r="K1573" i="1"/>
  <c r="J1573" i="1"/>
  <c r="I1573" i="1"/>
  <c r="H1573" i="1"/>
  <c r="G1573" i="1"/>
  <c r="M1573" i="1" s="1"/>
  <c r="L1572" i="1"/>
  <c r="K1572" i="1"/>
  <c r="I1572" i="1"/>
  <c r="H1572" i="1"/>
  <c r="G1572" i="1"/>
  <c r="M1571" i="1"/>
  <c r="L1571" i="1"/>
  <c r="K1571" i="1"/>
  <c r="J1571" i="1"/>
  <c r="I1571" i="1"/>
  <c r="H1571" i="1"/>
  <c r="G1571" i="1"/>
  <c r="M1570" i="1"/>
  <c r="L1570" i="1"/>
  <c r="K1570" i="1"/>
  <c r="I1570" i="1"/>
  <c r="H1570" i="1"/>
  <c r="G1570" i="1"/>
  <c r="J1570" i="1" s="1"/>
  <c r="L1569" i="1"/>
  <c r="K1569" i="1"/>
  <c r="I1569" i="1"/>
  <c r="H1569" i="1"/>
  <c r="G1569" i="1"/>
  <c r="L1568" i="1"/>
  <c r="K1568" i="1"/>
  <c r="I1568" i="1"/>
  <c r="H1568" i="1"/>
  <c r="G1568" i="1"/>
  <c r="M1567" i="1"/>
  <c r="L1567" i="1"/>
  <c r="K1567" i="1"/>
  <c r="J1567" i="1"/>
  <c r="I1567" i="1"/>
  <c r="H1567" i="1"/>
  <c r="G1567" i="1"/>
  <c r="M1566" i="1"/>
  <c r="L1566" i="1"/>
  <c r="K1566" i="1"/>
  <c r="I1566" i="1"/>
  <c r="H1566" i="1"/>
  <c r="G1566" i="1"/>
  <c r="J1566" i="1" s="1"/>
  <c r="L1565" i="1"/>
  <c r="K1565" i="1"/>
  <c r="J1565" i="1"/>
  <c r="I1565" i="1"/>
  <c r="H1565" i="1"/>
  <c r="G1565" i="1"/>
  <c r="M1565" i="1" s="1"/>
  <c r="M1564" i="1"/>
  <c r="L1564" i="1"/>
  <c r="K1564" i="1"/>
  <c r="J1564" i="1"/>
  <c r="I1564" i="1"/>
  <c r="H1564" i="1"/>
  <c r="G1564" i="1"/>
  <c r="M1563" i="1"/>
  <c r="L1563" i="1"/>
  <c r="K1563" i="1"/>
  <c r="J1563" i="1"/>
  <c r="I1563" i="1"/>
  <c r="H1563" i="1"/>
  <c r="G1563" i="1"/>
  <c r="L1562" i="1"/>
  <c r="K1562" i="1"/>
  <c r="I1562" i="1"/>
  <c r="H1562" i="1"/>
  <c r="G1562" i="1"/>
  <c r="L1561" i="1"/>
  <c r="K1561" i="1"/>
  <c r="I1561" i="1"/>
  <c r="H1561" i="1"/>
  <c r="G1561" i="1"/>
  <c r="M1561" i="1" s="1"/>
  <c r="L1560" i="1"/>
  <c r="K1560" i="1"/>
  <c r="I1560" i="1"/>
  <c r="H1560" i="1"/>
  <c r="G1560" i="1"/>
  <c r="J1560" i="1" s="1"/>
  <c r="M1559" i="1"/>
  <c r="L1559" i="1"/>
  <c r="K1559" i="1"/>
  <c r="J1559" i="1"/>
  <c r="I1559" i="1"/>
  <c r="H1559" i="1"/>
  <c r="G1559" i="1"/>
  <c r="L1558" i="1"/>
  <c r="K1558" i="1"/>
  <c r="I1558" i="1"/>
  <c r="H1558" i="1"/>
  <c r="G1558" i="1"/>
  <c r="L1557" i="1"/>
  <c r="K1557" i="1"/>
  <c r="J1557" i="1"/>
  <c r="I1557" i="1"/>
  <c r="H1557" i="1"/>
  <c r="G1557" i="1"/>
  <c r="M1557" i="1" s="1"/>
  <c r="M1556" i="1"/>
  <c r="L1556" i="1"/>
  <c r="K1556" i="1"/>
  <c r="I1556" i="1"/>
  <c r="H1556" i="1"/>
  <c r="G1556" i="1"/>
  <c r="J1556" i="1" s="1"/>
  <c r="M1555" i="1"/>
  <c r="L1555" i="1"/>
  <c r="K1555" i="1"/>
  <c r="J1555" i="1"/>
  <c r="I1555" i="1"/>
  <c r="H1555" i="1"/>
  <c r="G1555" i="1"/>
  <c r="M1554" i="1"/>
  <c r="L1554" i="1"/>
  <c r="K1554" i="1"/>
  <c r="I1554" i="1"/>
  <c r="H1554" i="1"/>
  <c r="G1554" i="1"/>
  <c r="J1554" i="1" s="1"/>
  <c r="L1553" i="1"/>
  <c r="K1553" i="1"/>
  <c r="I1553" i="1"/>
  <c r="H1553" i="1"/>
  <c r="G1553" i="1"/>
  <c r="L1552" i="1"/>
  <c r="K1552" i="1"/>
  <c r="I1552" i="1"/>
  <c r="H1552" i="1"/>
  <c r="G1552" i="1"/>
  <c r="J1552" i="1" s="1"/>
  <c r="M1551" i="1"/>
  <c r="L1551" i="1"/>
  <c r="K1551" i="1"/>
  <c r="J1551" i="1"/>
  <c r="I1551" i="1"/>
  <c r="H1551" i="1"/>
  <c r="G1551" i="1"/>
  <c r="L1550" i="1"/>
  <c r="K1550" i="1"/>
  <c r="I1550" i="1"/>
  <c r="H1550" i="1"/>
  <c r="G1550" i="1"/>
  <c r="J1550" i="1" s="1"/>
  <c r="L1549" i="1"/>
  <c r="K1549" i="1"/>
  <c r="J1549" i="1"/>
  <c r="I1549" i="1"/>
  <c r="H1549" i="1"/>
  <c r="G1549" i="1"/>
  <c r="M1549" i="1" s="1"/>
  <c r="L1548" i="1"/>
  <c r="K1548" i="1"/>
  <c r="I1548" i="1"/>
  <c r="H1548" i="1"/>
  <c r="G1548" i="1"/>
  <c r="M1547" i="1"/>
  <c r="L1547" i="1"/>
  <c r="K1547" i="1"/>
  <c r="J1547" i="1"/>
  <c r="I1547" i="1"/>
  <c r="H1547" i="1"/>
  <c r="G1547" i="1"/>
  <c r="M1546" i="1"/>
  <c r="L1546" i="1"/>
  <c r="K1546" i="1"/>
  <c r="I1546" i="1"/>
  <c r="H1546" i="1"/>
  <c r="G1546" i="1"/>
  <c r="J1546" i="1" s="1"/>
  <c r="L1545" i="1"/>
  <c r="K1545" i="1"/>
  <c r="J1545" i="1"/>
  <c r="I1545" i="1"/>
  <c r="H1545" i="1"/>
  <c r="G1545" i="1"/>
  <c r="M1545" i="1" s="1"/>
  <c r="M1544" i="1"/>
  <c r="L1544" i="1"/>
  <c r="K1544" i="1"/>
  <c r="I1544" i="1"/>
  <c r="H1544" i="1"/>
  <c r="G1544" i="1"/>
  <c r="J1544" i="1" s="1"/>
  <c r="M1543" i="1"/>
  <c r="L1543" i="1"/>
  <c r="K1543" i="1"/>
  <c r="J1543" i="1"/>
  <c r="I1543" i="1"/>
  <c r="H1543" i="1"/>
  <c r="G1543" i="1"/>
  <c r="L1542" i="1"/>
  <c r="K1542" i="1"/>
  <c r="I1542" i="1"/>
  <c r="H1542" i="1"/>
  <c r="G1542" i="1"/>
  <c r="J1542" i="1" s="1"/>
  <c r="L1541" i="1"/>
  <c r="K1541" i="1"/>
  <c r="J1541" i="1"/>
  <c r="I1541" i="1"/>
  <c r="H1541" i="1"/>
  <c r="G1541" i="1"/>
  <c r="M1541" i="1" s="1"/>
  <c r="L1540" i="1"/>
  <c r="K1540" i="1"/>
  <c r="J1540" i="1"/>
  <c r="I1540" i="1"/>
  <c r="H1540" i="1"/>
  <c r="G1540" i="1"/>
  <c r="M1540" i="1" s="1"/>
  <c r="M1539" i="1"/>
  <c r="L1539" i="1"/>
  <c r="K1539" i="1"/>
  <c r="J1539" i="1"/>
  <c r="I1539" i="1"/>
  <c r="H1539" i="1"/>
  <c r="G1539" i="1"/>
  <c r="L1538" i="1"/>
  <c r="K1538" i="1"/>
  <c r="I1538" i="1"/>
  <c r="H1538" i="1"/>
  <c r="G1538" i="1"/>
  <c r="L1537" i="1"/>
  <c r="K1537" i="1"/>
  <c r="J1537" i="1"/>
  <c r="I1537" i="1"/>
  <c r="H1537" i="1"/>
  <c r="G1537" i="1"/>
  <c r="M1537" i="1" s="1"/>
  <c r="M1536" i="1"/>
  <c r="L1536" i="1"/>
  <c r="K1536" i="1"/>
  <c r="I1536" i="1"/>
  <c r="H1536" i="1"/>
  <c r="G1536" i="1"/>
  <c r="J1536" i="1" s="1"/>
  <c r="M1535" i="1"/>
  <c r="L1535" i="1"/>
  <c r="K1535" i="1"/>
  <c r="J1535" i="1"/>
  <c r="I1535" i="1"/>
  <c r="H1535" i="1"/>
  <c r="G1535" i="1"/>
  <c r="M1534" i="1"/>
  <c r="L1534" i="1"/>
  <c r="K1534" i="1"/>
  <c r="I1534" i="1"/>
  <c r="H1534" i="1"/>
  <c r="G1534" i="1"/>
  <c r="J1534" i="1" s="1"/>
  <c r="L1533" i="1"/>
  <c r="K1533" i="1"/>
  <c r="I1533" i="1"/>
  <c r="H1533" i="1"/>
  <c r="G1533" i="1"/>
  <c r="M1532" i="1"/>
  <c r="L1532" i="1"/>
  <c r="K1532" i="1"/>
  <c r="J1532" i="1"/>
  <c r="I1532" i="1"/>
  <c r="H1532" i="1"/>
  <c r="G1532" i="1"/>
  <c r="M1531" i="1"/>
  <c r="L1531" i="1"/>
  <c r="K1531" i="1"/>
  <c r="J1531" i="1"/>
  <c r="I1531" i="1"/>
  <c r="H1531" i="1"/>
  <c r="G1531" i="1"/>
  <c r="L1530" i="1"/>
  <c r="K1530" i="1"/>
  <c r="I1530" i="1"/>
  <c r="H1530" i="1"/>
  <c r="G1530" i="1"/>
  <c r="J1530" i="1" s="1"/>
  <c r="L1529" i="1"/>
  <c r="K1529" i="1"/>
  <c r="J1529" i="1"/>
  <c r="I1529" i="1"/>
  <c r="H1529" i="1"/>
  <c r="G1529" i="1"/>
  <c r="M1529" i="1" s="1"/>
  <c r="L1528" i="1"/>
  <c r="K1528" i="1"/>
  <c r="I1528" i="1"/>
  <c r="H1528" i="1"/>
  <c r="G1528" i="1"/>
  <c r="M1527" i="1"/>
  <c r="L1527" i="1"/>
  <c r="K1527" i="1"/>
  <c r="J1527" i="1"/>
  <c r="I1527" i="1"/>
  <c r="H1527" i="1"/>
  <c r="G1527" i="1"/>
  <c r="M1526" i="1"/>
  <c r="L1526" i="1"/>
  <c r="K1526" i="1"/>
  <c r="I1526" i="1"/>
  <c r="H1526" i="1"/>
  <c r="G1526" i="1"/>
  <c r="J1526" i="1" s="1"/>
  <c r="L1525" i="1"/>
  <c r="K1525" i="1"/>
  <c r="J1525" i="1"/>
  <c r="I1525" i="1"/>
  <c r="H1525" i="1"/>
  <c r="G1525" i="1"/>
  <c r="M1525" i="1" s="1"/>
  <c r="M1524" i="1"/>
  <c r="L1524" i="1"/>
  <c r="K1524" i="1"/>
  <c r="J1524" i="1"/>
  <c r="I1524" i="1"/>
  <c r="H1524" i="1"/>
  <c r="G1524" i="1"/>
  <c r="M1523" i="1"/>
  <c r="L1523" i="1"/>
  <c r="K1523" i="1"/>
  <c r="J1523" i="1"/>
  <c r="I1523" i="1"/>
  <c r="H1523" i="1"/>
  <c r="G1523" i="1"/>
  <c r="L1522" i="1"/>
  <c r="K1522" i="1"/>
  <c r="I1522" i="1"/>
  <c r="H1522" i="1"/>
  <c r="G1522" i="1"/>
  <c r="L1521" i="1"/>
  <c r="K1521" i="1"/>
  <c r="I1521" i="1"/>
  <c r="H1521" i="1"/>
  <c r="G1521" i="1"/>
  <c r="M1521" i="1" s="1"/>
  <c r="L1520" i="1"/>
  <c r="K1520" i="1"/>
  <c r="I1520" i="1"/>
  <c r="H1520" i="1"/>
  <c r="G1520" i="1"/>
  <c r="J1520" i="1" s="1"/>
  <c r="M1519" i="1"/>
  <c r="L1519" i="1"/>
  <c r="K1519" i="1"/>
  <c r="J1519" i="1"/>
  <c r="I1519" i="1"/>
  <c r="H1519" i="1"/>
  <c r="G1519" i="1"/>
  <c r="M1518" i="1"/>
  <c r="L1518" i="1"/>
  <c r="K1518" i="1"/>
  <c r="I1518" i="1"/>
  <c r="H1518" i="1"/>
  <c r="G1518" i="1"/>
  <c r="J1518" i="1" s="1"/>
  <c r="L1517" i="1"/>
  <c r="K1517" i="1"/>
  <c r="I1517" i="1"/>
  <c r="H1517" i="1"/>
  <c r="G1517" i="1"/>
  <c r="M1516" i="1"/>
  <c r="L1516" i="1"/>
  <c r="K1516" i="1"/>
  <c r="J1516" i="1"/>
  <c r="I1516" i="1"/>
  <c r="H1516" i="1"/>
  <c r="G1516" i="1"/>
  <c r="M1515" i="1"/>
  <c r="L1515" i="1"/>
  <c r="K1515" i="1"/>
  <c r="J1515" i="1"/>
  <c r="I1515" i="1"/>
  <c r="H1515" i="1"/>
  <c r="G1515" i="1"/>
  <c r="L1514" i="1"/>
  <c r="K1514" i="1"/>
  <c r="I1514" i="1"/>
  <c r="H1514" i="1"/>
  <c r="G1514" i="1"/>
  <c r="J1514" i="1" s="1"/>
  <c r="L1513" i="1"/>
  <c r="K1513" i="1"/>
  <c r="J1513" i="1"/>
  <c r="I1513" i="1"/>
  <c r="H1513" i="1"/>
  <c r="G1513" i="1"/>
  <c r="M1513" i="1" s="1"/>
  <c r="L1512" i="1"/>
  <c r="K1512" i="1"/>
  <c r="I1512" i="1"/>
  <c r="H1512" i="1"/>
  <c r="G1512" i="1"/>
  <c r="M1511" i="1"/>
  <c r="L1511" i="1"/>
  <c r="K1511" i="1"/>
  <c r="J1511" i="1"/>
  <c r="I1511" i="1"/>
  <c r="H1511" i="1"/>
  <c r="G1511" i="1"/>
  <c r="M1510" i="1"/>
  <c r="L1510" i="1"/>
  <c r="K1510" i="1"/>
  <c r="I1510" i="1"/>
  <c r="H1510" i="1"/>
  <c r="G1510" i="1"/>
  <c r="J1510" i="1" s="1"/>
  <c r="L1509" i="1"/>
  <c r="K1509" i="1"/>
  <c r="J1509" i="1"/>
  <c r="I1509" i="1"/>
  <c r="H1509" i="1"/>
  <c r="G1509" i="1"/>
  <c r="M1509" i="1" s="1"/>
  <c r="M1508" i="1"/>
  <c r="L1508" i="1"/>
  <c r="K1508" i="1"/>
  <c r="J1508" i="1"/>
  <c r="I1508" i="1"/>
  <c r="H1508" i="1"/>
  <c r="G1508" i="1"/>
  <c r="M1507" i="1"/>
  <c r="L1507" i="1"/>
  <c r="K1507" i="1"/>
  <c r="J1507" i="1"/>
  <c r="I1507" i="1"/>
  <c r="H1507" i="1"/>
  <c r="G1507" i="1"/>
  <c r="L1506" i="1"/>
  <c r="K1506" i="1"/>
  <c r="I1506" i="1"/>
  <c r="H1506" i="1"/>
  <c r="G1506" i="1"/>
  <c r="L1505" i="1"/>
  <c r="K1505" i="1"/>
  <c r="I1505" i="1"/>
  <c r="H1505" i="1"/>
  <c r="G1505" i="1"/>
  <c r="M1505" i="1" s="1"/>
  <c r="L1504" i="1"/>
  <c r="K1504" i="1"/>
  <c r="I1504" i="1"/>
  <c r="H1504" i="1"/>
  <c r="G1504" i="1"/>
  <c r="J1504" i="1" s="1"/>
  <c r="M1503" i="1"/>
  <c r="L1503" i="1"/>
  <c r="K1503" i="1"/>
  <c r="J1503" i="1"/>
  <c r="I1503" i="1"/>
  <c r="H1503" i="1"/>
  <c r="G1503" i="1"/>
  <c r="M1502" i="1"/>
  <c r="L1502" i="1"/>
  <c r="K1502" i="1"/>
  <c r="I1502" i="1"/>
  <c r="H1502" i="1"/>
  <c r="G1502" i="1"/>
  <c r="J1502" i="1" s="1"/>
  <c r="L1501" i="1"/>
  <c r="K1501" i="1"/>
  <c r="I1501" i="1"/>
  <c r="H1501" i="1"/>
  <c r="G1501" i="1"/>
  <c r="M1500" i="1"/>
  <c r="L1500" i="1"/>
  <c r="K1500" i="1"/>
  <c r="J1500" i="1"/>
  <c r="I1500" i="1"/>
  <c r="H1500" i="1"/>
  <c r="G1500" i="1"/>
  <c r="M1499" i="1"/>
  <c r="L1499" i="1"/>
  <c r="K1499" i="1"/>
  <c r="I1499" i="1"/>
  <c r="H1499" i="1"/>
  <c r="G1499" i="1"/>
  <c r="J1499" i="1" s="1"/>
  <c r="L1498" i="1"/>
  <c r="K1498" i="1"/>
  <c r="I1498" i="1"/>
  <c r="H1498" i="1"/>
  <c r="G1498" i="1"/>
  <c r="J1498" i="1" s="1"/>
  <c r="M1497" i="1"/>
  <c r="L1497" i="1"/>
  <c r="K1497" i="1"/>
  <c r="J1497" i="1"/>
  <c r="I1497" i="1"/>
  <c r="H1497" i="1"/>
  <c r="G1497" i="1"/>
  <c r="M1496" i="1"/>
  <c r="L1496" i="1"/>
  <c r="K1496" i="1"/>
  <c r="J1496" i="1"/>
  <c r="I1496" i="1"/>
  <c r="H1496" i="1"/>
  <c r="G1496" i="1"/>
  <c r="L1495" i="1"/>
  <c r="K1495" i="1"/>
  <c r="I1495" i="1"/>
  <c r="H1495" i="1"/>
  <c r="G1495" i="1"/>
  <c r="L1494" i="1"/>
  <c r="K1494" i="1"/>
  <c r="I1494" i="1"/>
  <c r="H1494" i="1"/>
  <c r="G1494" i="1"/>
  <c r="M1493" i="1"/>
  <c r="L1493" i="1"/>
  <c r="K1493" i="1"/>
  <c r="J1493" i="1"/>
  <c r="I1493" i="1"/>
  <c r="H1493" i="1"/>
  <c r="G1493" i="1"/>
  <c r="M1492" i="1"/>
  <c r="L1492" i="1"/>
  <c r="K1492" i="1"/>
  <c r="I1492" i="1"/>
  <c r="H1492" i="1"/>
  <c r="G1492" i="1"/>
  <c r="J1492" i="1" s="1"/>
  <c r="L1491" i="1"/>
  <c r="K1491" i="1"/>
  <c r="I1491" i="1"/>
  <c r="H1491" i="1"/>
  <c r="G1491" i="1"/>
  <c r="J1491" i="1" s="1"/>
  <c r="L1490" i="1"/>
  <c r="K1490" i="1"/>
  <c r="J1490" i="1"/>
  <c r="I1490" i="1"/>
  <c r="H1490" i="1"/>
  <c r="G1490" i="1"/>
  <c r="M1490" i="1" s="1"/>
  <c r="M1489" i="1"/>
  <c r="L1489" i="1"/>
  <c r="K1489" i="1"/>
  <c r="J1489" i="1"/>
  <c r="I1489" i="1"/>
  <c r="H1489" i="1"/>
  <c r="G1489" i="1"/>
  <c r="M1488" i="1"/>
  <c r="L1488" i="1"/>
  <c r="K1488" i="1"/>
  <c r="J1488" i="1"/>
  <c r="I1488" i="1"/>
  <c r="H1488" i="1"/>
  <c r="G1488" i="1"/>
  <c r="L1487" i="1"/>
  <c r="K1487" i="1"/>
  <c r="I1487" i="1"/>
  <c r="H1487" i="1"/>
  <c r="G1487" i="1"/>
  <c r="L1486" i="1"/>
  <c r="K1486" i="1"/>
  <c r="I1486" i="1"/>
  <c r="H1486" i="1"/>
  <c r="G1486" i="1"/>
  <c r="M1485" i="1"/>
  <c r="L1485" i="1"/>
  <c r="K1485" i="1"/>
  <c r="J1485" i="1"/>
  <c r="I1485" i="1"/>
  <c r="H1485" i="1"/>
  <c r="G1485" i="1"/>
  <c r="M1484" i="1"/>
  <c r="L1484" i="1"/>
  <c r="K1484" i="1"/>
  <c r="I1484" i="1"/>
  <c r="H1484" i="1"/>
  <c r="G1484" i="1"/>
  <c r="J1484" i="1" s="1"/>
  <c r="L1483" i="1"/>
  <c r="K1483" i="1"/>
  <c r="I1483" i="1"/>
  <c r="H1483" i="1"/>
  <c r="G1483" i="1"/>
  <c r="J1483" i="1" s="1"/>
  <c r="L1482" i="1"/>
  <c r="K1482" i="1"/>
  <c r="J1482" i="1"/>
  <c r="I1482" i="1"/>
  <c r="H1482" i="1"/>
  <c r="G1482" i="1"/>
  <c r="M1482" i="1" s="1"/>
  <c r="M1481" i="1"/>
  <c r="L1481" i="1"/>
  <c r="K1481" i="1"/>
  <c r="J1481" i="1"/>
  <c r="I1481" i="1"/>
  <c r="H1481" i="1"/>
  <c r="G1481" i="1"/>
  <c r="M1480" i="1"/>
  <c r="L1480" i="1"/>
  <c r="K1480" i="1"/>
  <c r="J1480" i="1"/>
  <c r="I1480" i="1"/>
  <c r="H1480" i="1"/>
  <c r="G1480" i="1"/>
  <c r="L1479" i="1"/>
  <c r="K1479" i="1"/>
  <c r="I1479" i="1"/>
  <c r="H1479" i="1"/>
  <c r="G1479" i="1"/>
  <c r="L1478" i="1"/>
  <c r="K1478" i="1"/>
  <c r="I1478" i="1"/>
  <c r="H1478" i="1"/>
  <c r="G1478" i="1"/>
  <c r="M1477" i="1"/>
  <c r="L1477" i="1"/>
  <c r="K1477" i="1"/>
  <c r="J1477" i="1"/>
  <c r="I1477" i="1"/>
  <c r="H1477" i="1"/>
  <c r="G1477" i="1"/>
  <c r="M1476" i="1"/>
  <c r="L1476" i="1"/>
  <c r="K1476" i="1"/>
  <c r="I1476" i="1"/>
  <c r="H1476" i="1"/>
  <c r="G1476" i="1"/>
  <c r="J1476" i="1" s="1"/>
  <c r="L1475" i="1"/>
  <c r="K1475" i="1"/>
  <c r="I1475" i="1"/>
  <c r="H1475" i="1"/>
  <c r="G1475" i="1"/>
  <c r="J1475" i="1" s="1"/>
  <c r="L1474" i="1"/>
  <c r="K1474" i="1"/>
  <c r="J1474" i="1"/>
  <c r="I1474" i="1"/>
  <c r="H1474" i="1"/>
  <c r="G1474" i="1"/>
  <c r="M1474" i="1" s="1"/>
  <c r="M1473" i="1"/>
  <c r="L1473" i="1"/>
  <c r="K1473" i="1"/>
  <c r="J1473" i="1"/>
  <c r="I1473" i="1"/>
  <c r="H1473" i="1"/>
  <c r="G1473" i="1"/>
  <c r="M1472" i="1"/>
  <c r="L1472" i="1"/>
  <c r="K1472" i="1"/>
  <c r="J1472" i="1"/>
  <c r="I1472" i="1"/>
  <c r="H1472" i="1"/>
  <c r="G1472" i="1"/>
  <c r="L1471" i="1"/>
  <c r="K1471" i="1"/>
  <c r="I1471" i="1"/>
  <c r="H1471" i="1"/>
  <c r="G1471" i="1"/>
  <c r="L1470" i="1"/>
  <c r="K1470" i="1"/>
  <c r="I1470" i="1"/>
  <c r="H1470" i="1"/>
  <c r="G1470" i="1"/>
  <c r="M1469" i="1"/>
  <c r="L1469" i="1"/>
  <c r="K1469" i="1"/>
  <c r="J1469" i="1"/>
  <c r="I1469" i="1"/>
  <c r="H1469" i="1"/>
  <c r="G1469" i="1"/>
  <c r="M1468" i="1"/>
  <c r="L1468" i="1"/>
  <c r="K1468" i="1"/>
  <c r="I1468" i="1"/>
  <c r="H1468" i="1"/>
  <c r="G1468" i="1"/>
  <c r="J1468" i="1" s="1"/>
  <c r="L1467" i="1"/>
  <c r="K1467" i="1"/>
  <c r="I1467" i="1"/>
  <c r="H1467" i="1"/>
  <c r="G1467" i="1"/>
  <c r="J1467" i="1" s="1"/>
  <c r="L1466" i="1"/>
  <c r="K1466" i="1"/>
  <c r="J1466" i="1"/>
  <c r="I1466" i="1"/>
  <c r="H1466" i="1"/>
  <c r="G1466" i="1"/>
  <c r="M1466" i="1" s="1"/>
  <c r="M1465" i="1"/>
  <c r="L1465" i="1"/>
  <c r="K1465" i="1"/>
  <c r="J1465" i="1"/>
  <c r="I1465" i="1"/>
  <c r="H1465" i="1"/>
  <c r="G1465" i="1"/>
  <c r="M1464" i="1"/>
  <c r="L1464" i="1"/>
  <c r="K1464" i="1"/>
  <c r="J1464" i="1"/>
  <c r="I1464" i="1"/>
  <c r="H1464" i="1"/>
  <c r="G1464" i="1"/>
  <c r="L1463" i="1"/>
  <c r="K1463" i="1"/>
  <c r="I1463" i="1"/>
  <c r="H1463" i="1"/>
  <c r="G1463" i="1"/>
  <c r="L1462" i="1"/>
  <c r="K1462" i="1"/>
  <c r="I1462" i="1"/>
  <c r="H1462" i="1"/>
  <c r="G1462" i="1"/>
  <c r="M1461" i="1"/>
  <c r="L1461" i="1"/>
  <c r="K1461" i="1"/>
  <c r="J1461" i="1"/>
  <c r="I1461" i="1"/>
  <c r="H1461" i="1"/>
  <c r="G1461" i="1"/>
  <c r="M1460" i="1"/>
  <c r="L1460" i="1"/>
  <c r="K1460" i="1"/>
  <c r="I1460" i="1"/>
  <c r="H1460" i="1"/>
  <c r="G1460" i="1"/>
  <c r="J1460" i="1" s="1"/>
  <c r="L1459" i="1"/>
  <c r="K1459" i="1"/>
  <c r="I1459" i="1"/>
  <c r="H1459" i="1"/>
  <c r="G1459" i="1"/>
  <c r="J1459" i="1" s="1"/>
  <c r="L1458" i="1"/>
  <c r="K1458" i="1"/>
  <c r="J1458" i="1"/>
  <c r="I1458" i="1"/>
  <c r="H1458" i="1"/>
  <c r="G1458" i="1"/>
  <c r="M1458" i="1" s="1"/>
  <c r="M1457" i="1"/>
  <c r="L1457" i="1"/>
  <c r="K1457" i="1"/>
  <c r="J1457" i="1"/>
  <c r="I1457" i="1"/>
  <c r="H1457" i="1"/>
  <c r="G1457" i="1"/>
  <c r="M1456" i="1"/>
  <c r="L1456" i="1"/>
  <c r="K1456" i="1"/>
  <c r="J1456" i="1"/>
  <c r="I1456" i="1"/>
  <c r="H1456" i="1"/>
  <c r="G1456" i="1"/>
  <c r="L1455" i="1"/>
  <c r="K1455" i="1"/>
  <c r="I1455" i="1"/>
  <c r="H1455" i="1"/>
  <c r="G1455" i="1"/>
  <c r="L1454" i="1"/>
  <c r="K1454" i="1"/>
  <c r="I1454" i="1"/>
  <c r="H1454" i="1"/>
  <c r="G1454" i="1"/>
  <c r="M1453" i="1"/>
  <c r="L1453" i="1"/>
  <c r="K1453" i="1"/>
  <c r="J1453" i="1"/>
  <c r="I1453" i="1"/>
  <c r="H1453" i="1"/>
  <c r="G1453" i="1"/>
  <c r="M1452" i="1"/>
  <c r="L1452" i="1"/>
  <c r="K1452" i="1"/>
  <c r="I1452" i="1"/>
  <c r="H1452" i="1"/>
  <c r="G1452" i="1"/>
  <c r="J1452" i="1" s="1"/>
  <c r="L1451" i="1"/>
  <c r="K1451" i="1"/>
  <c r="I1451" i="1"/>
  <c r="H1451" i="1"/>
  <c r="G1451" i="1"/>
  <c r="J1451" i="1" s="1"/>
  <c r="L1450" i="1"/>
  <c r="K1450" i="1"/>
  <c r="J1450" i="1"/>
  <c r="I1450" i="1"/>
  <c r="H1450" i="1"/>
  <c r="G1450" i="1"/>
  <c r="M1450" i="1" s="1"/>
  <c r="M1449" i="1"/>
  <c r="L1449" i="1"/>
  <c r="K1449" i="1"/>
  <c r="J1449" i="1"/>
  <c r="I1449" i="1"/>
  <c r="H1449" i="1"/>
  <c r="G1449" i="1"/>
  <c r="M1448" i="1"/>
  <c r="L1448" i="1"/>
  <c r="K1448" i="1"/>
  <c r="J1448" i="1"/>
  <c r="I1448" i="1"/>
  <c r="H1448" i="1"/>
  <c r="G1448" i="1"/>
  <c r="L1447" i="1"/>
  <c r="K1447" i="1"/>
  <c r="I1447" i="1"/>
  <c r="H1447" i="1"/>
  <c r="G1447" i="1"/>
  <c r="L1446" i="1"/>
  <c r="K1446" i="1"/>
  <c r="I1446" i="1"/>
  <c r="H1446" i="1"/>
  <c r="G1446" i="1"/>
  <c r="M1445" i="1"/>
  <c r="L1445" i="1"/>
  <c r="K1445" i="1"/>
  <c r="J1445" i="1"/>
  <c r="I1445" i="1"/>
  <c r="H1445" i="1"/>
  <c r="G1445" i="1"/>
  <c r="M1444" i="1"/>
  <c r="L1444" i="1"/>
  <c r="K1444" i="1"/>
  <c r="I1444" i="1"/>
  <c r="H1444" i="1"/>
  <c r="G1444" i="1"/>
  <c r="J1444" i="1" s="1"/>
  <c r="L1443" i="1"/>
  <c r="K1443" i="1"/>
  <c r="I1443" i="1"/>
  <c r="H1443" i="1"/>
  <c r="G1443" i="1"/>
  <c r="J1443" i="1" s="1"/>
  <c r="L1442" i="1"/>
  <c r="K1442" i="1"/>
  <c r="J1442" i="1"/>
  <c r="I1442" i="1"/>
  <c r="H1442" i="1"/>
  <c r="G1442" i="1"/>
  <c r="M1442" i="1" s="1"/>
  <c r="M1441" i="1"/>
  <c r="L1441" i="1"/>
  <c r="K1441" i="1"/>
  <c r="J1441" i="1"/>
  <c r="I1441" i="1"/>
  <c r="H1441" i="1"/>
  <c r="G1441" i="1"/>
  <c r="M1440" i="1"/>
  <c r="L1440" i="1"/>
  <c r="K1440" i="1"/>
  <c r="J1440" i="1"/>
  <c r="I1440" i="1"/>
  <c r="H1440" i="1"/>
  <c r="G1440" i="1"/>
  <c r="L1439" i="1"/>
  <c r="K1439" i="1"/>
  <c r="I1439" i="1"/>
  <c r="H1439" i="1"/>
  <c r="G1439" i="1"/>
  <c r="L1438" i="1"/>
  <c r="K1438" i="1"/>
  <c r="I1438" i="1"/>
  <c r="H1438" i="1"/>
  <c r="G1438" i="1"/>
  <c r="M1437" i="1"/>
  <c r="L1437" i="1"/>
  <c r="K1437" i="1"/>
  <c r="J1437" i="1"/>
  <c r="I1437" i="1"/>
  <c r="H1437" i="1"/>
  <c r="G1437" i="1"/>
  <c r="M1436" i="1"/>
  <c r="L1436" i="1"/>
  <c r="K1436" i="1"/>
  <c r="I1436" i="1"/>
  <c r="H1436" i="1"/>
  <c r="G1436" i="1"/>
  <c r="J1436" i="1" s="1"/>
  <c r="L1435" i="1"/>
  <c r="K1435" i="1"/>
  <c r="I1435" i="1"/>
  <c r="H1435" i="1"/>
  <c r="G1435" i="1"/>
  <c r="J1435" i="1" s="1"/>
  <c r="L1434" i="1"/>
  <c r="K1434" i="1"/>
  <c r="J1434" i="1"/>
  <c r="I1434" i="1"/>
  <c r="H1434" i="1"/>
  <c r="G1434" i="1"/>
  <c r="M1434" i="1" s="1"/>
  <c r="M1433" i="1"/>
  <c r="L1433" i="1"/>
  <c r="K1433" i="1"/>
  <c r="J1433" i="1"/>
  <c r="I1433" i="1"/>
  <c r="H1433" i="1"/>
  <c r="G1433" i="1"/>
  <c r="M1432" i="1"/>
  <c r="L1432" i="1"/>
  <c r="K1432" i="1"/>
  <c r="J1432" i="1"/>
  <c r="I1432" i="1"/>
  <c r="H1432" i="1"/>
  <c r="G1432" i="1"/>
  <c r="L1431" i="1"/>
  <c r="K1431" i="1"/>
  <c r="I1431" i="1"/>
  <c r="H1431" i="1"/>
  <c r="G1431" i="1"/>
  <c r="L1430" i="1"/>
  <c r="K1430" i="1"/>
  <c r="I1430" i="1"/>
  <c r="H1430" i="1"/>
  <c r="G1430" i="1"/>
  <c r="M1429" i="1"/>
  <c r="L1429" i="1"/>
  <c r="K1429" i="1"/>
  <c r="J1429" i="1"/>
  <c r="I1429" i="1"/>
  <c r="H1429" i="1"/>
  <c r="G1429" i="1"/>
  <c r="M1428" i="1"/>
  <c r="L1428" i="1"/>
  <c r="K1428" i="1"/>
  <c r="I1428" i="1"/>
  <c r="H1428" i="1"/>
  <c r="G1428" i="1"/>
  <c r="J1428" i="1" s="1"/>
  <c r="L1427" i="1"/>
  <c r="K1427" i="1"/>
  <c r="I1427" i="1"/>
  <c r="H1427" i="1"/>
  <c r="G1427" i="1"/>
  <c r="J1427" i="1" s="1"/>
  <c r="L1426" i="1"/>
  <c r="K1426" i="1"/>
  <c r="J1426" i="1"/>
  <c r="I1426" i="1"/>
  <c r="H1426" i="1"/>
  <c r="G1426" i="1"/>
  <c r="M1426" i="1" s="1"/>
  <c r="M1425" i="1"/>
  <c r="L1425" i="1"/>
  <c r="K1425" i="1"/>
  <c r="J1425" i="1"/>
  <c r="I1425" i="1"/>
  <c r="H1425" i="1"/>
  <c r="G1425" i="1"/>
  <c r="M1424" i="1"/>
  <c r="L1424" i="1"/>
  <c r="K1424" i="1"/>
  <c r="J1424" i="1"/>
  <c r="I1424" i="1"/>
  <c r="H1424" i="1"/>
  <c r="G1424" i="1"/>
  <c r="L1423" i="1"/>
  <c r="K1423" i="1"/>
  <c r="I1423" i="1"/>
  <c r="H1423" i="1"/>
  <c r="G1423" i="1"/>
  <c r="L1422" i="1"/>
  <c r="K1422" i="1"/>
  <c r="I1422" i="1"/>
  <c r="H1422" i="1"/>
  <c r="G1422" i="1"/>
  <c r="M1421" i="1"/>
  <c r="L1421" i="1"/>
  <c r="K1421" i="1"/>
  <c r="J1421" i="1"/>
  <c r="I1421" i="1"/>
  <c r="H1421" i="1"/>
  <c r="G1421" i="1"/>
  <c r="M1420" i="1"/>
  <c r="L1420" i="1"/>
  <c r="K1420" i="1"/>
  <c r="I1420" i="1"/>
  <c r="H1420" i="1"/>
  <c r="G1420" i="1"/>
  <c r="J1420" i="1" s="1"/>
  <c r="L1419" i="1"/>
  <c r="K1419" i="1"/>
  <c r="I1419" i="1"/>
  <c r="H1419" i="1"/>
  <c r="G1419" i="1"/>
  <c r="J1419" i="1" s="1"/>
  <c r="L1418" i="1"/>
  <c r="K1418" i="1"/>
  <c r="J1418" i="1"/>
  <c r="I1418" i="1"/>
  <c r="H1418" i="1"/>
  <c r="G1418" i="1"/>
  <c r="M1418" i="1" s="1"/>
  <c r="M1417" i="1"/>
  <c r="L1417" i="1"/>
  <c r="K1417" i="1"/>
  <c r="J1417" i="1"/>
  <c r="I1417" i="1"/>
  <c r="H1417" i="1"/>
  <c r="G1417" i="1"/>
  <c r="M1416" i="1"/>
  <c r="L1416" i="1"/>
  <c r="K1416" i="1"/>
  <c r="J1416" i="1"/>
  <c r="I1416" i="1"/>
  <c r="H1416" i="1"/>
  <c r="G1416" i="1"/>
  <c r="L1415" i="1"/>
  <c r="K1415" i="1"/>
  <c r="I1415" i="1"/>
  <c r="H1415" i="1"/>
  <c r="G1415" i="1"/>
  <c r="L1414" i="1"/>
  <c r="K1414" i="1"/>
  <c r="I1414" i="1"/>
  <c r="H1414" i="1"/>
  <c r="G1414" i="1"/>
  <c r="M1413" i="1"/>
  <c r="L1413" i="1"/>
  <c r="K1413" i="1"/>
  <c r="J1413" i="1"/>
  <c r="I1413" i="1"/>
  <c r="H1413" i="1"/>
  <c r="G1413" i="1"/>
  <c r="M1412" i="1"/>
  <c r="L1412" i="1"/>
  <c r="K1412" i="1"/>
  <c r="I1412" i="1"/>
  <c r="H1412" i="1"/>
  <c r="G1412" i="1"/>
  <c r="J1412" i="1" s="1"/>
  <c r="L1411" i="1"/>
  <c r="K1411" i="1"/>
  <c r="I1411" i="1"/>
  <c r="H1411" i="1"/>
  <c r="G1411" i="1"/>
  <c r="J1411" i="1" s="1"/>
  <c r="L1410" i="1"/>
  <c r="K1410" i="1"/>
  <c r="J1410" i="1"/>
  <c r="I1410" i="1"/>
  <c r="H1410" i="1"/>
  <c r="G1410" i="1"/>
  <c r="M1410" i="1" s="1"/>
  <c r="M1409" i="1"/>
  <c r="L1409" i="1"/>
  <c r="K1409" i="1"/>
  <c r="J1409" i="1"/>
  <c r="I1409" i="1"/>
  <c r="H1409" i="1"/>
  <c r="G1409" i="1"/>
  <c r="M1408" i="1"/>
  <c r="L1408" i="1"/>
  <c r="K1408" i="1"/>
  <c r="J1408" i="1"/>
  <c r="I1408" i="1"/>
  <c r="H1408" i="1"/>
  <c r="G1408" i="1"/>
  <c r="L1407" i="1"/>
  <c r="K1407" i="1"/>
  <c r="I1407" i="1"/>
  <c r="H1407" i="1"/>
  <c r="G1407" i="1"/>
  <c r="L1406" i="1"/>
  <c r="K1406" i="1"/>
  <c r="I1406" i="1"/>
  <c r="H1406" i="1"/>
  <c r="G1406" i="1"/>
  <c r="M1405" i="1"/>
  <c r="L1405" i="1"/>
  <c r="K1405" i="1"/>
  <c r="J1405" i="1"/>
  <c r="I1405" i="1"/>
  <c r="H1405" i="1"/>
  <c r="G1405" i="1"/>
  <c r="M1404" i="1"/>
  <c r="L1404" i="1"/>
  <c r="K1404" i="1"/>
  <c r="I1404" i="1"/>
  <c r="H1404" i="1"/>
  <c r="G1404" i="1"/>
  <c r="J1404" i="1" s="1"/>
  <c r="L1403" i="1"/>
  <c r="K1403" i="1"/>
  <c r="I1403" i="1"/>
  <c r="H1403" i="1"/>
  <c r="G1403" i="1"/>
  <c r="J1403" i="1" s="1"/>
  <c r="L1402" i="1"/>
  <c r="K1402" i="1"/>
  <c r="J1402" i="1"/>
  <c r="I1402" i="1"/>
  <c r="H1402" i="1"/>
  <c r="G1402" i="1"/>
  <c r="M1402" i="1" s="1"/>
  <c r="M1401" i="1"/>
  <c r="L1401" i="1"/>
  <c r="K1401" i="1"/>
  <c r="J1401" i="1"/>
  <c r="I1401" i="1"/>
  <c r="H1401" i="1"/>
  <c r="G1401" i="1"/>
  <c r="M1400" i="1"/>
  <c r="L1400" i="1"/>
  <c r="K1400" i="1"/>
  <c r="J1400" i="1"/>
  <c r="I1400" i="1"/>
  <c r="H1400" i="1"/>
  <c r="G1400" i="1"/>
  <c r="L1399" i="1"/>
  <c r="K1399" i="1"/>
  <c r="I1399" i="1"/>
  <c r="H1399" i="1"/>
  <c r="G1399" i="1"/>
  <c r="L1398" i="1"/>
  <c r="K1398" i="1"/>
  <c r="I1398" i="1"/>
  <c r="H1398" i="1"/>
  <c r="G1398" i="1"/>
  <c r="M1397" i="1"/>
  <c r="L1397" i="1"/>
  <c r="K1397" i="1"/>
  <c r="J1397" i="1"/>
  <c r="I1397" i="1"/>
  <c r="H1397" i="1"/>
  <c r="G1397" i="1"/>
  <c r="M1396" i="1"/>
  <c r="L1396" i="1"/>
  <c r="K1396" i="1"/>
  <c r="I1396" i="1"/>
  <c r="H1396" i="1"/>
  <c r="G1396" i="1"/>
  <c r="J1396" i="1" s="1"/>
  <c r="L1395" i="1"/>
  <c r="K1395" i="1"/>
  <c r="I1395" i="1"/>
  <c r="H1395" i="1"/>
  <c r="G1395" i="1"/>
  <c r="J1395" i="1" s="1"/>
  <c r="L1394" i="1"/>
  <c r="K1394" i="1"/>
  <c r="J1394" i="1"/>
  <c r="I1394" i="1"/>
  <c r="H1394" i="1"/>
  <c r="G1394" i="1"/>
  <c r="M1394" i="1" s="1"/>
  <c r="M1393" i="1"/>
  <c r="L1393" i="1"/>
  <c r="K1393" i="1"/>
  <c r="J1393" i="1"/>
  <c r="I1393" i="1"/>
  <c r="H1393" i="1"/>
  <c r="G1393" i="1"/>
  <c r="M1392" i="1"/>
  <c r="L1392" i="1"/>
  <c r="K1392" i="1"/>
  <c r="J1392" i="1"/>
  <c r="I1392" i="1"/>
  <c r="H1392" i="1"/>
  <c r="G1392" i="1"/>
  <c r="L1391" i="1"/>
  <c r="K1391" i="1"/>
  <c r="I1391" i="1"/>
  <c r="H1391" i="1"/>
  <c r="G1391" i="1"/>
  <c r="L1390" i="1"/>
  <c r="K1390" i="1"/>
  <c r="I1390" i="1"/>
  <c r="H1390" i="1"/>
  <c r="G1390" i="1"/>
  <c r="M1389" i="1"/>
  <c r="L1389" i="1"/>
  <c r="K1389" i="1"/>
  <c r="J1389" i="1"/>
  <c r="I1389" i="1"/>
  <c r="H1389" i="1"/>
  <c r="G1389" i="1"/>
  <c r="M1388" i="1"/>
  <c r="L1388" i="1"/>
  <c r="K1388" i="1"/>
  <c r="I1388" i="1"/>
  <c r="H1388" i="1"/>
  <c r="G1388" i="1"/>
  <c r="J1388" i="1" s="1"/>
  <c r="L1387" i="1"/>
  <c r="K1387" i="1"/>
  <c r="I1387" i="1"/>
  <c r="H1387" i="1"/>
  <c r="G1387" i="1"/>
  <c r="J1387" i="1" s="1"/>
  <c r="L1386" i="1"/>
  <c r="K1386" i="1"/>
  <c r="J1386" i="1"/>
  <c r="I1386" i="1"/>
  <c r="H1386" i="1"/>
  <c r="G1386" i="1"/>
  <c r="M1386" i="1" s="1"/>
  <c r="M1385" i="1"/>
  <c r="L1385" i="1"/>
  <c r="K1385" i="1"/>
  <c r="J1385" i="1"/>
  <c r="I1385" i="1"/>
  <c r="H1385" i="1"/>
  <c r="G1385" i="1"/>
  <c r="M1384" i="1"/>
  <c r="L1384" i="1"/>
  <c r="K1384" i="1"/>
  <c r="J1384" i="1"/>
  <c r="I1384" i="1"/>
  <c r="H1384" i="1"/>
  <c r="G1384" i="1"/>
  <c r="L1383" i="1"/>
  <c r="K1383" i="1"/>
  <c r="I1383" i="1"/>
  <c r="H1383" i="1"/>
  <c r="G1383" i="1"/>
  <c r="L1382" i="1"/>
  <c r="K1382" i="1"/>
  <c r="I1382" i="1"/>
  <c r="H1382" i="1"/>
  <c r="G1382" i="1"/>
  <c r="M1381" i="1"/>
  <c r="L1381" i="1"/>
  <c r="K1381" i="1"/>
  <c r="J1381" i="1"/>
  <c r="I1381" i="1"/>
  <c r="H1381" i="1"/>
  <c r="G1381" i="1"/>
  <c r="M1380" i="1"/>
  <c r="L1380" i="1"/>
  <c r="K1380" i="1"/>
  <c r="I1380" i="1"/>
  <c r="H1380" i="1"/>
  <c r="G1380" i="1"/>
  <c r="J1380" i="1" s="1"/>
  <c r="L1379" i="1"/>
  <c r="K1379" i="1"/>
  <c r="I1379" i="1"/>
  <c r="H1379" i="1"/>
  <c r="G1379" i="1"/>
  <c r="J1379" i="1" s="1"/>
  <c r="L1378" i="1"/>
  <c r="K1378" i="1"/>
  <c r="J1378" i="1"/>
  <c r="I1378" i="1"/>
  <c r="H1378" i="1"/>
  <c r="G1378" i="1"/>
  <c r="M1378" i="1" s="1"/>
  <c r="M1377" i="1"/>
  <c r="L1377" i="1"/>
  <c r="K1377" i="1"/>
  <c r="J1377" i="1"/>
  <c r="I1377" i="1"/>
  <c r="H1377" i="1"/>
  <c r="G1377" i="1"/>
  <c r="M1376" i="1"/>
  <c r="L1376" i="1"/>
  <c r="K1376" i="1"/>
  <c r="J1376" i="1"/>
  <c r="I1376" i="1"/>
  <c r="H1376" i="1"/>
  <c r="G1376" i="1"/>
  <c r="L1375" i="1"/>
  <c r="K1375" i="1"/>
  <c r="I1375" i="1"/>
  <c r="H1375" i="1"/>
  <c r="G1375" i="1"/>
  <c r="L1374" i="1"/>
  <c r="K1374" i="1"/>
  <c r="I1374" i="1"/>
  <c r="H1374" i="1"/>
  <c r="G1374" i="1"/>
  <c r="M1373" i="1"/>
  <c r="L1373" i="1"/>
  <c r="K1373" i="1"/>
  <c r="J1373" i="1"/>
  <c r="I1373" i="1"/>
  <c r="H1373" i="1"/>
  <c r="G1373" i="1"/>
  <c r="M1372" i="1"/>
  <c r="L1372" i="1"/>
  <c r="K1372" i="1"/>
  <c r="I1372" i="1"/>
  <c r="H1372" i="1"/>
  <c r="G1372" i="1"/>
  <c r="J1372" i="1" s="1"/>
  <c r="L1371" i="1"/>
  <c r="K1371" i="1"/>
  <c r="I1371" i="1"/>
  <c r="H1371" i="1"/>
  <c r="G1371" i="1"/>
  <c r="J1371" i="1" s="1"/>
  <c r="L1370" i="1"/>
  <c r="K1370" i="1"/>
  <c r="J1370" i="1"/>
  <c r="I1370" i="1"/>
  <c r="H1370" i="1"/>
  <c r="G1370" i="1"/>
  <c r="M1370" i="1" s="1"/>
  <c r="M1369" i="1"/>
  <c r="L1369" i="1"/>
  <c r="K1369" i="1"/>
  <c r="J1369" i="1"/>
  <c r="I1369" i="1"/>
  <c r="H1369" i="1"/>
  <c r="G1369" i="1"/>
  <c r="M1368" i="1"/>
  <c r="L1368" i="1"/>
  <c r="K1368" i="1"/>
  <c r="J1368" i="1"/>
  <c r="I1368" i="1"/>
  <c r="H1368" i="1"/>
  <c r="G1368" i="1"/>
  <c r="L1367" i="1"/>
  <c r="K1367" i="1"/>
  <c r="I1367" i="1"/>
  <c r="H1367" i="1"/>
  <c r="G1367" i="1"/>
  <c r="L1366" i="1"/>
  <c r="K1366" i="1"/>
  <c r="I1366" i="1"/>
  <c r="H1366" i="1"/>
  <c r="G1366" i="1"/>
  <c r="M1365" i="1"/>
  <c r="L1365" i="1"/>
  <c r="K1365" i="1"/>
  <c r="J1365" i="1"/>
  <c r="I1365" i="1"/>
  <c r="H1365" i="1"/>
  <c r="G1365" i="1"/>
  <c r="M1364" i="1"/>
  <c r="L1364" i="1"/>
  <c r="K1364" i="1"/>
  <c r="I1364" i="1"/>
  <c r="H1364" i="1"/>
  <c r="G1364" i="1"/>
  <c r="J1364" i="1" s="1"/>
  <c r="L1363" i="1"/>
  <c r="K1363" i="1"/>
  <c r="I1363" i="1"/>
  <c r="H1363" i="1"/>
  <c r="G1363" i="1"/>
  <c r="J1363" i="1" s="1"/>
  <c r="L1362" i="1"/>
  <c r="K1362" i="1"/>
  <c r="J1362" i="1"/>
  <c r="I1362" i="1"/>
  <c r="H1362" i="1"/>
  <c r="G1362" i="1"/>
  <c r="M1362" i="1" s="1"/>
  <c r="M1361" i="1"/>
  <c r="L1361" i="1"/>
  <c r="K1361" i="1"/>
  <c r="J1361" i="1"/>
  <c r="I1361" i="1"/>
  <c r="H1361" i="1"/>
  <c r="G1361" i="1"/>
  <c r="M1360" i="1"/>
  <c r="L1360" i="1"/>
  <c r="K1360" i="1"/>
  <c r="J1360" i="1"/>
  <c r="I1360" i="1"/>
  <c r="H1360" i="1"/>
  <c r="G1360" i="1"/>
  <c r="L1359" i="1"/>
  <c r="K1359" i="1"/>
  <c r="I1359" i="1"/>
  <c r="H1359" i="1"/>
  <c r="G1359" i="1"/>
  <c r="L1358" i="1"/>
  <c r="K1358" i="1"/>
  <c r="I1358" i="1"/>
  <c r="H1358" i="1"/>
  <c r="G1358" i="1"/>
  <c r="M1357" i="1"/>
  <c r="L1357" i="1"/>
  <c r="K1357" i="1"/>
  <c r="J1357" i="1"/>
  <c r="I1357" i="1"/>
  <c r="H1357" i="1"/>
  <c r="G1357" i="1"/>
  <c r="M1356" i="1"/>
  <c r="L1356" i="1"/>
  <c r="K1356" i="1"/>
  <c r="I1356" i="1"/>
  <c r="H1356" i="1"/>
  <c r="G1356" i="1"/>
  <c r="J1356" i="1" s="1"/>
  <c r="L1355" i="1"/>
  <c r="K1355" i="1"/>
  <c r="I1355" i="1"/>
  <c r="H1355" i="1"/>
  <c r="G1355" i="1"/>
  <c r="J1355" i="1" s="1"/>
  <c r="L1354" i="1"/>
  <c r="K1354" i="1"/>
  <c r="J1354" i="1"/>
  <c r="I1354" i="1"/>
  <c r="H1354" i="1"/>
  <c r="G1354" i="1"/>
  <c r="M1354" i="1" s="1"/>
  <c r="M1353" i="1"/>
  <c r="L1353" i="1"/>
  <c r="K1353" i="1"/>
  <c r="J1353" i="1"/>
  <c r="I1353" i="1"/>
  <c r="H1353" i="1"/>
  <c r="G1353" i="1"/>
  <c r="M1352" i="1"/>
  <c r="L1352" i="1"/>
  <c r="K1352" i="1"/>
  <c r="J1352" i="1"/>
  <c r="I1352" i="1"/>
  <c r="H1352" i="1"/>
  <c r="G1352" i="1"/>
  <c r="L1351" i="1"/>
  <c r="K1351" i="1"/>
  <c r="I1351" i="1"/>
  <c r="H1351" i="1"/>
  <c r="G1351" i="1"/>
  <c r="L1350" i="1"/>
  <c r="K1350" i="1"/>
  <c r="I1350" i="1"/>
  <c r="H1350" i="1"/>
  <c r="G1350" i="1"/>
  <c r="M1349" i="1"/>
  <c r="L1349" i="1"/>
  <c r="K1349" i="1"/>
  <c r="J1349" i="1"/>
  <c r="I1349" i="1"/>
  <c r="H1349" i="1"/>
  <c r="G1349" i="1"/>
  <c r="M1348" i="1"/>
  <c r="L1348" i="1"/>
  <c r="K1348" i="1"/>
  <c r="I1348" i="1"/>
  <c r="H1348" i="1"/>
  <c r="G1348" i="1"/>
  <c r="J1348" i="1" s="1"/>
  <c r="L1347" i="1"/>
  <c r="K1347" i="1"/>
  <c r="I1347" i="1"/>
  <c r="H1347" i="1"/>
  <c r="G1347" i="1"/>
  <c r="J1347" i="1" s="1"/>
  <c r="L1346" i="1"/>
  <c r="K1346" i="1"/>
  <c r="J1346" i="1"/>
  <c r="I1346" i="1"/>
  <c r="H1346" i="1"/>
  <c r="G1346" i="1"/>
  <c r="M1346" i="1" s="1"/>
  <c r="M1345" i="1"/>
  <c r="L1345" i="1"/>
  <c r="K1345" i="1"/>
  <c r="J1345" i="1"/>
  <c r="I1345" i="1"/>
  <c r="H1345" i="1"/>
  <c r="G1345" i="1"/>
  <c r="M1344" i="1"/>
  <c r="L1344" i="1"/>
  <c r="K1344" i="1"/>
  <c r="J1344" i="1"/>
  <c r="I1344" i="1"/>
  <c r="H1344" i="1"/>
  <c r="G1344" i="1"/>
  <c r="L1343" i="1"/>
  <c r="K1343" i="1"/>
  <c r="I1343" i="1"/>
  <c r="H1343" i="1"/>
  <c r="G1343" i="1"/>
  <c r="L1342" i="1"/>
  <c r="K1342" i="1"/>
  <c r="I1342" i="1"/>
  <c r="H1342" i="1"/>
  <c r="G1342" i="1"/>
  <c r="M1341" i="1"/>
  <c r="L1341" i="1"/>
  <c r="K1341" i="1"/>
  <c r="J1341" i="1"/>
  <c r="I1341" i="1"/>
  <c r="H1341" i="1"/>
  <c r="G1341" i="1"/>
  <c r="M1340" i="1"/>
  <c r="L1340" i="1"/>
  <c r="K1340" i="1"/>
  <c r="I1340" i="1"/>
  <c r="H1340" i="1"/>
  <c r="G1340" i="1"/>
  <c r="J1340" i="1" s="1"/>
  <c r="L1339" i="1"/>
  <c r="K1339" i="1"/>
  <c r="I1339" i="1"/>
  <c r="H1339" i="1"/>
  <c r="G1339" i="1"/>
  <c r="J1339" i="1" s="1"/>
  <c r="L1338" i="1"/>
  <c r="K1338" i="1"/>
  <c r="J1338" i="1"/>
  <c r="I1338" i="1"/>
  <c r="H1338" i="1"/>
  <c r="G1338" i="1"/>
  <c r="M1338" i="1" s="1"/>
  <c r="M1337" i="1"/>
  <c r="L1337" i="1"/>
  <c r="K1337" i="1"/>
  <c r="J1337" i="1"/>
  <c r="I1337" i="1"/>
  <c r="H1337" i="1"/>
  <c r="G1337" i="1"/>
  <c r="M1336" i="1"/>
  <c r="L1336" i="1"/>
  <c r="K1336" i="1"/>
  <c r="J1336" i="1"/>
  <c r="I1336" i="1"/>
  <c r="H1336" i="1"/>
  <c r="G1336" i="1"/>
  <c r="L1335" i="1"/>
  <c r="K1335" i="1"/>
  <c r="I1335" i="1"/>
  <c r="H1335" i="1"/>
  <c r="G1335" i="1"/>
  <c r="L1334" i="1"/>
  <c r="K1334" i="1"/>
  <c r="I1334" i="1"/>
  <c r="H1334" i="1"/>
  <c r="G1334" i="1"/>
  <c r="M1333" i="1"/>
  <c r="L1333" i="1"/>
  <c r="K1333" i="1"/>
  <c r="J1333" i="1"/>
  <c r="I1333" i="1"/>
  <c r="H1333" i="1"/>
  <c r="G1333" i="1"/>
  <c r="M1332" i="1"/>
  <c r="L1332" i="1"/>
  <c r="K1332" i="1"/>
  <c r="I1332" i="1"/>
  <c r="H1332" i="1"/>
  <c r="G1332" i="1"/>
  <c r="J1332" i="1" s="1"/>
  <c r="L1331" i="1"/>
  <c r="K1331" i="1"/>
  <c r="I1331" i="1"/>
  <c r="H1331" i="1"/>
  <c r="G1331" i="1"/>
  <c r="J1331" i="1" s="1"/>
  <c r="L1330" i="1"/>
  <c r="K1330" i="1"/>
  <c r="J1330" i="1"/>
  <c r="I1330" i="1"/>
  <c r="H1330" i="1"/>
  <c r="G1330" i="1"/>
  <c r="M1330" i="1" s="1"/>
  <c r="M1329" i="1"/>
  <c r="L1329" i="1"/>
  <c r="K1329" i="1"/>
  <c r="J1329" i="1"/>
  <c r="I1329" i="1"/>
  <c r="H1329" i="1"/>
  <c r="G1329" i="1"/>
  <c r="M1328" i="1"/>
  <c r="L1328" i="1"/>
  <c r="K1328" i="1"/>
  <c r="J1328" i="1"/>
  <c r="I1328" i="1"/>
  <c r="H1328" i="1"/>
  <c r="G1328" i="1"/>
  <c r="L1327" i="1"/>
  <c r="K1327" i="1"/>
  <c r="I1327" i="1"/>
  <c r="H1327" i="1"/>
  <c r="G1327" i="1"/>
  <c r="L1326" i="1"/>
  <c r="K1326" i="1"/>
  <c r="I1326" i="1"/>
  <c r="H1326" i="1"/>
  <c r="G1326" i="1"/>
  <c r="M1325" i="1"/>
  <c r="L1325" i="1"/>
  <c r="K1325" i="1"/>
  <c r="J1325" i="1"/>
  <c r="I1325" i="1"/>
  <c r="H1325" i="1"/>
  <c r="G1325" i="1"/>
  <c r="M1324" i="1"/>
  <c r="L1324" i="1"/>
  <c r="K1324" i="1"/>
  <c r="I1324" i="1"/>
  <c r="H1324" i="1"/>
  <c r="G1324" i="1"/>
  <c r="J1324" i="1" s="1"/>
  <c r="L1323" i="1"/>
  <c r="K1323" i="1"/>
  <c r="I1323" i="1"/>
  <c r="H1323" i="1"/>
  <c r="G1323" i="1"/>
  <c r="J1323" i="1" s="1"/>
  <c r="L1322" i="1"/>
  <c r="K1322" i="1"/>
  <c r="J1322" i="1"/>
  <c r="I1322" i="1"/>
  <c r="H1322" i="1"/>
  <c r="G1322" i="1"/>
  <c r="M1322" i="1" s="1"/>
  <c r="M1321" i="1"/>
  <c r="L1321" i="1"/>
  <c r="K1321" i="1"/>
  <c r="J1321" i="1"/>
  <c r="I1321" i="1"/>
  <c r="H1321" i="1"/>
  <c r="G1321" i="1"/>
  <c r="M1320" i="1"/>
  <c r="L1320" i="1"/>
  <c r="K1320" i="1"/>
  <c r="J1320" i="1"/>
  <c r="I1320" i="1"/>
  <c r="H1320" i="1"/>
  <c r="G1320" i="1"/>
  <c r="L1319" i="1"/>
  <c r="K1319" i="1"/>
  <c r="I1319" i="1"/>
  <c r="H1319" i="1"/>
  <c r="G1319" i="1"/>
  <c r="L1318" i="1"/>
  <c r="K1318" i="1"/>
  <c r="I1318" i="1"/>
  <c r="H1318" i="1"/>
  <c r="G1318" i="1"/>
  <c r="M1317" i="1"/>
  <c r="L1317" i="1"/>
  <c r="K1317" i="1"/>
  <c r="J1317" i="1"/>
  <c r="I1317" i="1"/>
  <c r="H1317" i="1"/>
  <c r="G1317" i="1"/>
  <c r="M1316" i="1"/>
  <c r="L1316" i="1"/>
  <c r="K1316" i="1"/>
  <c r="I1316" i="1"/>
  <c r="H1316" i="1"/>
  <c r="G1316" i="1"/>
  <c r="J1316" i="1" s="1"/>
  <c r="L1315" i="1"/>
  <c r="K1315" i="1"/>
  <c r="I1315" i="1"/>
  <c r="H1315" i="1"/>
  <c r="G1315" i="1"/>
  <c r="J1315" i="1" s="1"/>
  <c r="L1314" i="1"/>
  <c r="K1314" i="1"/>
  <c r="J1314" i="1"/>
  <c r="I1314" i="1"/>
  <c r="H1314" i="1"/>
  <c r="G1314" i="1"/>
  <c r="M1314" i="1" s="1"/>
  <c r="M1313" i="1"/>
  <c r="L1313" i="1"/>
  <c r="K1313" i="1"/>
  <c r="J1313" i="1"/>
  <c r="I1313" i="1"/>
  <c r="H1313" i="1"/>
  <c r="G1313" i="1"/>
  <c r="M1312" i="1"/>
  <c r="L1312" i="1"/>
  <c r="K1312" i="1"/>
  <c r="J1312" i="1"/>
  <c r="I1312" i="1"/>
  <c r="H1312" i="1"/>
  <c r="G1312" i="1"/>
  <c r="L1311" i="1"/>
  <c r="K1311" i="1"/>
  <c r="I1311" i="1"/>
  <c r="H1311" i="1"/>
  <c r="G1311" i="1"/>
  <c r="L1310" i="1"/>
  <c r="K1310" i="1"/>
  <c r="I1310" i="1"/>
  <c r="H1310" i="1"/>
  <c r="G1310" i="1"/>
  <c r="M1309" i="1"/>
  <c r="L1309" i="1"/>
  <c r="K1309" i="1"/>
  <c r="J1309" i="1"/>
  <c r="I1309" i="1"/>
  <c r="H1309" i="1"/>
  <c r="G1309" i="1"/>
  <c r="M1308" i="1"/>
  <c r="L1308" i="1"/>
  <c r="K1308" i="1"/>
  <c r="I1308" i="1"/>
  <c r="H1308" i="1"/>
  <c r="G1308" i="1"/>
  <c r="J1308" i="1" s="1"/>
  <c r="L1307" i="1"/>
  <c r="K1307" i="1"/>
  <c r="I1307" i="1"/>
  <c r="H1307" i="1"/>
  <c r="G1307" i="1"/>
  <c r="J1307" i="1" s="1"/>
  <c r="L1306" i="1"/>
  <c r="K1306" i="1"/>
  <c r="J1306" i="1"/>
  <c r="I1306" i="1"/>
  <c r="H1306" i="1"/>
  <c r="G1306" i="1"/>
  <c r="M1306" i="1" s="1"/>
  <c r="M1305" i="1"/>
  <c r="L1305" i="1"/>
  <c r="K1305" i="1"/>
  <c r="J1305" i="1"/>
  <c r="I1305" i="1"/>
  <c r="H1305" i="1"/>
  <c r="G1305" i="1"/>
  <c r="M1304" i="1"/>
  <c r="L1304" i="1"/>
  <c r="K1304" i="1"/>
  <c r="J1304" i="1"/>
  <c r="I1304" i="1"/>
  <c r="H1304" i="1"/>
  <c r="G1304" i="1"/>
  <c r="L1303" i="1"/>
  <c r="K1303" i="1"/>
  <c r="I1303" i="1"/>
  <c r="H1303" i="1"/>
  <c r="G1303" i="1"/>
  <c r="L1302" i="1"/>
  <c r="K1302" i="1"/>
  <c r="I1302" i="1"/>
  <c r="H1302" i="1"/>
  <c r="G1302" i="1"/>
  <c r="M1301" i="1"/>
  <c r="L1301" i="1"/>
  <c r="K1301" i="1"/>
  <c r="J1301" i="1"/>
  <c r="I1301" i="1"/>
  <c r="H1301" i="1"/>
  <c r="G1301" i="1"/>
  <c r="M1300" i="1"/>
  <c r="L1300" i="1"/>
  <c r="K1300" i="1"/>
  <c r="I1300" i="1"/>
  <c r="H1300" i="1"/>
  <c r="G1300" i="1"/>
  <c r="J1300" i="1" s="1"/>
  <c r="L1299" i="1"/>
  <c r="K1299" i="1"/>
  <c r="I1299" i="1"/>
  <c r="H1299" i="1"/>
  <c r="G1299" i="1"/>
  <c r="J1299" i="1" s="1"/>
  <c r="L1298" i="1"/>
  <c r="K1298" i="1"/>
  <c r="J1298" i="1"/>
  <c r="I1298" i="1"/>
  <c r="H1298" i="1"/>
  <c r="G1298" i="1"/>
  <c r="M1298" i="1" s="1"/>
  <c r="M1297" i="1"/>
  <c r="L1297" i="1"/>
  <c r="K1297" i="1"/>
  <c r="J1297" i="1"/>
  <c r="I1297" i="1"/>
  <c r="H1297" i="1"/>
  <c r="G1297" i="1"/>
  <c r="M1296" i="1"/>
  <c r="L1296" i="1"/>
  <c r="K1296" i="1"/>
  <c r="J1296" i="1"/>
  <c r="I1296" i="1"/>
  <c r="H1296" i="1"/>
  <c r="G1296" i="1"/>
  <c r="L1295" i="1"/>
  <c r="K1295" i="1"/>
  <c r="I1295" i="1"/>
  <c r="H1295" i="1"/>
  <c r="G1295" i="1"/>
  <c r="L1294" i="1"/>
  <c r="K1294" i="1"/>
  <c r="I1294" i="1"/>
  <c r="H1294" i="1"/>
  <c r="G1294" i="1"/>
  <c r="M1293" i="1"/>
  <c r="L1293" i="1"/>
  <c r="K1293" i="1"/>
  <c r="J1293" i="1"/>
  <c r="I1293" i="1"/>
  <c r="H1293" i="1"/>
  <c r="G1293" i="1"/>
  <c r="M1292" i="1"/>
  <c r="L1292" i="1"/>
  <c r="K1292" i="1"/>
  <c r="I1292" i="1"/>
  <c r="H1292" i="1"/>
  <c r="G1292" i="1"/>
  <c r="J1292" i="1" s="1"/>
  <c r="L1291" i="1"/>
  <c r="K1291" i="1"/>
  <c r="I1291" i="1"/>
  <c r="H1291" i="1"/>
  <c r="G1291" i="1"/>
  <c r="J1291" i="1" s="1"/>
  <c r="L1290" i="1"/>
  <c r="K1290" i="1"/>
  <c r="J1290" i="1"/>
  <c r="I1290" i="1"/>
  <c r="H1290" i="1"/>
  <c r="G1290" i="1"/>
  <c r="M1290" i="1" s="1"/>
  <c r="M1289" i="1"/>
  <c r="L1289" i="1"/>
  <c r="K1289" i="1"/>
  <c r="J1289" i="1"/>
  <c r="I1289" i="1"/>
  <c r="H1289" i="1"/>
  <c r="G1289" i="1"/>
  <c r="M1288" i="1"/>
  <c r="L1288" i="1"/>
  <c r="K1288" i="1"/>
  <c r="J1288" i="1"/>
  <c r="I1288" i="1"/>
  <c r="H1288" i="1"/>
  <c r="G1288" i="1"/>
  <c r="L1287" i="1"/>
  <c r="K1287" i="1"/>
  <c r="I1287" i="1"/>
  <c r="H1287" i="1"/>
  <c r="G1287" i="1"/>
  <c r="L1286" i="1"/>
  <c r="K1286" i="1"/>
  <c r="I1286" i="1"/>
  <c r="H1286" i="1"/>
  <c r="G1286" i="1"/>
  <c r="M1285" i="1"/>
  <c r="L1285" i="1"/>
  <c r="K1285" i="1"/>
  <c r="J1285" i="1"/>
  <c r="I1285" i="1"/>
  <c r="H1285" i="1"/>
  <c r="G1285" i="1"/>
  <c r="M1284" i="1"/>
  <c r="L1284" i="1"/>
  <c r="K1284" i="1"/>
  <c r="I1284" i="1"/>
  <c r="H1284" i="1"/>
  <c r="G1284" i="1"/>
  <c r="J1284" i="1" s="1"/>
  <c r="L1283" i="1"/>
  <c r="K1283" i="1"/>
  <c r="I1283" i="1"/>
  <c r="H1283" i="1"/>
  <c r="G1283" i="1"/>
  <c r="J1283" i="1" s="1"/>
  <c r="L1282" i="1"/>
  <c r="K1282" i="1"/>
  <c r="J1282" i="1"/>
  <c r="I1282" i="1"/>
  <c r="H1282" i="1"/>
  <c r="G1282" i="1"/>
  <c r="M1282" i="1" s="1"/>
  <c r="M1281" i="1"/>
  <c r="L1281" i="1"/>
  <c r="K1281" i="1"/>
  <c r="J1281" i="1"/>
  <c r="I1281" i="1"/>
  <c r="H1281" i="1"/>
  <c r="G1281" i="1"/>
  <c r="M1280" i="1"/>
  <c r="L1280" i="1"/>
  <c r="K1280" i="1"/>
  <c r="J1280" i="1"/>
  <c r="I1280" i="1"/>
  <c r="H1280" i="1"/>
  <c r="G1280" i="1"/>
  <c r="L1279" i="1"/>
  <c r="K1279" i="1"/>
  <c r="I1279" i="1"/>
  <c r="H1279" i="1"/>
  <c r="G1279" i="1"/>
  <c r="L1278" i="1"/>
  <c r="K1278" i="1"/>
  <c r="I1278" i="1"/>
  <c r="H1278" i="1"/>
  <c r="G1278" i="1"/>
  <c r="M1277" i="1"/>
  <c r="L1277" i="1"/>
  <c r="K1277" i="1"/>
  <c r="J1277" i="1"/>
  <c r="I1277" i="1"/>
  <c r="H1277" i="1"/>
  <c r="G1277" i="1"/>
  <c r="M1276" i="1"/>
  <c r="L1276" i="1"/>
  <c r="K1276" i="1"/>
  <c r="I1276" i="1"/>
  <c r="H1276" i="1"/>
  <c r="G1276" i="1"/>
  <c r="J1276" i="1" s="1"/>
  <c r="L1275" i="1"/>
  <c r="K1275" i="1"/>
  <c r="I1275" i="1"/>
  <c r="H1275" i="1"/>
  <c r="G1275" i="1"/>
  <c r="J1275" i="1" s="1"/>
  <c r="L1274" i="1"/>
  <c r="K1274" i="1"/>
  <c r="J1274" i="1"/>
  <c r="I1274" i="1"/>
  <c r="H1274" i="1"/>
  <c r="G1274" i="1"/>
  <c r="M1274" i="1" s="1"/>
  <c r="M1273" i="1"/>
  <c r="L1273" i="1"/>
  <c r="K1273" i="1"/>
  <c r="J1273" i="1"/>
  <c r="I1273" i="1"/>
  <c r="H1273" i="1"/>
  <c r="G1273" i="1"/>
  <c r="M1272" i="1"/>
  <c r="L1272" i="1"/>
  <c r="K1272" i="1"/>
  <c r="J1272" i="1"/>
  <c r="I1272" i="1"/>
  <c r="H1272" i="1"/>
  <c r="G1272" i="1"/>
  <c r="L1271" i="1"/>
  <c r="K1271" i="1"/>
  <c r="I1271" i="1"/>
  <c r="H1271" i="1"/>
  <c r="G1271" i="1"/>
  <c r="L1270" i="1"/>
  <c r="K1270" i="1"/>
  <c r="I1270" i="1"/>
  <c r="H1270" i="1"/>
  <c r="G1270" i="1"/>
  <c r="M1269" i="1"/>
  <c r="L1269" i="1"/>
  <c r="K1269" i="1"/>
  <c r="J1269" i="1"/>
  <c r="I1269" i="1"/>
  <c r="H1269" i="1"/>
  <c r="G1269" i="1"/>
  <c r="M1268" i="1"/>
  <c r="L1268" i="1"/>
  <c r="K1268" i="1"/>
  <c r="I1268" i="1"/>
  <c r="H1268" i="1"/>
  <c r="G1268" i="1"/>
  <c r="J1268" i="1" s="1"/>
  <c r="L1267" i="1"/>
  <c r="K1267" i="1"/>
  <c r="I1267" i="1"/>
  <c r="H1267" i="1"/>
  <c r="G1267" i="1"/>
  <c r="J1267" i="1" s="1"/>
  <c r="L1266" i="1"/>
  <c r="K1266" i="1"/>
  <c r="J1266" i="1"/>
  <c r="I1266" i="1"/>
  <c r="H1266" i="1"/>
  <c r="G1266" i="1"/>
  <c r="M1266" i="1" s="1"/>
  <c r="M1265" i="1"/>
  <c r="L1265" i="1"/>
  <c r="K1265" i="1"/>
  <c r="J1265" i="1"/>
  <c r="I1265" i="1"/>
  <c r="H1265" i="1"/>
  <c r="G1265" i="1"/>
  <c r="M1264" i="1"/>
  <c r="L1264" i="1"/>
  <c r="K1264" i="1"/>
  <c r="J1264" i="1"/>
  <c r="I1264" i="1"/>
  <c r="H1264" i="1"/>
  <c r="G1264" i="1"/>
  <c r="L1263" i="1"/>
  <c r="K1263" i="1"/>
  <c r="I1263" i="1"/>
  <c r="H1263" i="1"/>
  <c r="G1263" i="1"/>
  <c r="L1262" i="1"/>
  <c r="K1262" i="1"/>
  <c r="I1262" i="1"/>
  <c r="H1262" i="1"/>
  <c r="G1262" i="1"/>
  <c r="M1261" i="1"/>
  <c r="L1261" i="1"/>
  <c r="K1261" i="1"/>
  <c r="J1261" i="1"/>
  <c r="I1261" i="1"/>
  <c r="H1261" i="1"/>
  <c r="G1261" i="1"/>
  <c r="M1260" i="1"/>
  <c r="L1260" i="1"/>
  <c r="K1260" i="1"/>
  <c r="I1260" i="1"/>
  <c r="H1260" i="1"/>
  <c r="G1260" i="1"/>
  <c r="J1260" i="1" s="1"/>
  <c r="L1259" i="1"/>
  <c r="K1259" i="1"/>
  <c r="I1259" i="1"/>
  <c r="H1259" i="1"/>
  <c r="G1259" i="1"/>
  <c r="J1259" i="1" s="1"/>
  <c r="L1258" i="1"/>
  <c r="K1258" i="1"/>
  <c r="J1258" i="1"/>
  <c r="I1258" i="1"/>
  <c r="H1258" i="1"/>
  <c r="G1258" i="1"/>
  <c r="M1258" i="1" s="1"/>
  <c r="M1257" i="1"/>
  <c r="L1257" i="1"/>
  <c r="K1257" i="1"/>
  <c r="J1257" i="1"/>
  <c r="I1257" i="1"/>
  <c r="H1257" i="1"/>
  <c r="G1257" i="1"/>
  <c r="M1256" i="1"/>
  <c r="L1256" i="1"/>
  <c r="K1256" i="1"/>
  <c r="J1256" i="1"/>
  <c r="I1256" i="1"/>
  <c r="H1256" i="1"/>
  <c r="G1256" i="1"/>
  <c r="L1255" i="1"/>
  <c r="K1255" i="1"/>
  <c r="I1255" i="1"/>
  <c r="H1255" i="1"/>
  <c r="G1255" i="1"/>
  <c r="L1254" i="1"/>
  <c r="K1254" i="1"/>
  <c r="I1254" i="1"/>
  <c r="H1254" i="1"/>
  <c r="G1254" i="1"/>
  <c r="M1253" i="1"/>
  <c r="L1253" i="1"/>
  <c r="K1253" i="1"/>
  <c r="J1253" i="1"/>
  <c r="I1253" i="1"/>
  <c r="H1253" i="1"/>
  <c r="G1253" i="1"/>
  <c r="M1252" i="1"/>
  <c r="L1252" i="1"/>
  <c r="K1252" i="1"/>
  <c r="I1252" i="1"/>
  <c r="H1252" i="1"/>
  <c r="G1252" i="1"/>
  <c r="J1252" i="1" s="1"/>
  <c r="L1251" i="1"/>
  <c r="K1251" i="1"/>
  <c r="I1251" i="1"/>
  <c r="H1251" i="1"/>
  <c r="G1251" i="1"/>
  <c r="J1251" i="1" s="1"/>
  <c r="L1250" i="1"/>
  <c r="K1250" i="1"/>
  <c r="J1250" i="1"/>
  <c r="I1250" i="1"/>
  <c r="H1250" i="1"/>
  <c r="G1250" i="1"/>
  <c r="M1250" i="1" s="1"/>
  <c r="M1249" i="1"/>
  <c r="L1249" i="1"/>
  <c r="K1249" i="1"/>
  <c r="J1249" i="1"/>
  <c r="I1249" i="1"/>
  <c r="H1249" i="1"/>
  <c r="G1249" i="1"/>
  <c r="M1248" i="1"/>
  <c r="L1248" i="1"/>
  <c r="K1248" i="1"/>
  <c r="J1248" i="1"/>
  <c r="I1248" i="1"/>
  <c r="H1248" i="1"/>
  <c r="G1248" i="1"/>
  <c r="L1247" i="1"/>
  <c r="K1247" i="1"/>
  <c r="I1247" i="1"/>
  <c r="H1247" i="1"/>
  <c r="G1247" i="1"/>
  <c r="L1246" i="1"/>
  <c r="K1246" i="1"/>
  <c r="I1246" i="1"/>
  <c r="H1246" i="1"/>
  <c r="G1246" i="1"/>
  <c r="M1245" i="1"/>
  <c r="L1245" i="1"/>
  <c r="K1245" i="1"/>
  <c r="J1245" i="1"/>
  <c r="I1245" i="1"/>
  <c r="H1245" i="1"/>
  <c r="G1245" i="1"/>
  <c r="M1244" i="1"/>
  <c r="L1244" i="1"/>
  <c r="K1244" i="1"/>
  <c r="I1244" i="1"/>
  <c r="H1244" i="1"/>
  <c r="G1244" i="1"/>
  <c r="J1244" i="1" s="1"/>
  <c r="L1243" i="1"/>
  <c r="K1243" i="1"/>
  <c r="I1243" i="1"/>
  <c r="H1243" i="1"/>
  <c r="G1243" i="1"/>
  <c r="J1243" i="1" s="1"/>
  <c r="L1242" i="1"/>
  <c r="K1242" i="1"/>
  <c r="J1242" i="1"/>
  <c r="I1242" i="1"/>
  <c r="H1242" i="1"/>
  <c r="G1242" i="1"/>
  <c r="M1242" i="1" s="1"/>
  <c r="M1241" i="1"/>
  <c r="L1241" i="1"/>
  <c r="K1241" i="1"/>
  <c r="J1241" i="1"/>
  <c r="I1241" i="1"/>
  <c r="H1241" i="1"/>
  <c r="G1241" i="1"/>
  <c r="M1240" i="1"/>
  <c r="L1240" i="1"/>
  <c r="K1240" i="1"/>
  <c r="J1240" i="1"/>
  <c r="I1240" i="1"/>
  <c r="H1240" i="1"/>
  <c r="G1240" i="1"/>
  <c r="L1239" i="1"/>
  <c r="K1239" i="1"/>
  <c r="I1239" i="1"/>
  <c r="H1239" i="1"/>
  <c r="G1239" i="1"/>
  <c r="L1238" i="1"/>
  <c r="K1238" i="1"/>
  <c r="I1238" i="1"/>
  <c r="H1238" i="1"/>
  <c r="G1238" i="1"/>
  <c r="M1237" i="1"/>
  <c r="L1237" i="1"/>
  <c r="K1237" i="1"/>
  <c r="J1237" i="1"/>
  <c r="I1237" i="1"/>
  <c r="H1237" i="1"/>
  <c r="G1237" i="1"/>
  <c r="M1236" i="1"/>
  <c r="L1236" i="1"/>
  <c r="K1236" i="1"/>
  <c r="I1236" i="1"/>
  <c r="H1236" i="1"/>
  <c r="G1236" i="1"/>
  <c r="J1236" i="1" s="1"/>
  <c r="L1235" i="1"/>
  <c r="K1235" i="1"/>
  <c r="I1235" i="1"/>
  <c r="H1235" i="1"/>
  <c r="G1235" i="1"/>
  <c r="J1235" i="1" s="1"/>
  <c r="L1234" i="1"/>
  <c r="K1234" i="1"/>
  <c r="J1234" i="1"/>
  <c r="I1234" i="1"/>
  <c r="H1234" i="1"/>
  <c r="G1234" i="1"/>
  <c r="M1234" i="1" s="1"/>
  <c r="M1233" i="1"/>
  <c r="L1233" i="1"/>
  <c r="K1233" i="1"/>
  <c r="J1233" i="1"/>
  <c r="I1233" i="1"/>
  <c r="H1233" i="1"/>
  <c r="G1233" i="1"/>
  <c r="M1232" i="1"/>
  <c r="L1232" i="1"/>
  <c r="K1232" i="1"/>
  <c r="J1232" i="1"/>
  <c r="I1232" i="1"/>
  <c r="H1232" i="1"/>
  <c r="G1232" i="1"/>
  <c r="L1231" i="1"/>
  <c r="K1231" i="1"/>
  <c r="I1231" i="1"/>
  <c r="H1231" i="1"/>
  <c r="G1231" i="1"/>
  <c r="L1230" i="1"/>
  <c r="K1230" i="1"/>
  <c r="I1230" i="1"/>
  <c r="H1230" i="1"/>
  <c r="G1230" i="1"/>
  <c r="M1229" i="1"/>
  <c r="L1229" i="1"/>
  <c r="K1229" i="1"/>
  <c r="J1229" i="1"/>
  <c r="I1229" i="1"/>
  <c r="H1229" i="1"/>
  <c r="G1229" i="1"/>
  <c r="M1228" i="1"/>
  <c r="L1228" i="1"/>
  <c r="K1228" i="1"/>
  <c r="I1228" i="1"/>
  <c r="H1228" i="1"/>
  <c r="G1228" i="1"/>
  <c r="J1228" i="1" s="1"/>
  <c r="L1227" i="1"/>
  <c r="K1227" i="1"/>
  <c r="I1227" i="1"/>
  <c r="H1227" i="1"/>
  <c r="G1227" i="1"/>
  <c r="J1227" i="1" s="1"/>
  <c r="L1226" i="1"/>
  <c r="K1226" i="1"/>
  <c r="J1226" i="1"/>
  <c r="I1226" i="1"/>
  <c r="H1226" i="1"/>
  <c r="G1226" i="1"/>
  <c r="M1226" i="1" s="1"/>
  <c r="M1225" i="1"/>
  <c r="L1225" i="1"/>
  <c r="K1225" i="1"/>
  <c r="J1225" i="1"/>
  <c r="I1225" i="1"/>
  <c r="H1225" i="1"/>
  <c r="G1225" i="1"/>
  <c r="M1224" i="1"/>
  <c r="L1224" i="1"/>
  <c r="K1224" i="1"/>
  <c r="J1224" i="1"/>
  <c r="I1224" i="1"/>
  <c r="H1224" i="1"/>
  <c r="G1224" i="1"/>
  <c r="L1223" i="1"/>
  <c r="K1223" i="1"/>
  <c r="I1223" i="1"/>
  <c r="H1223" i="1"/>
  <c r="G1223" i="1"/>
  <c r="L1222" i="1"/>
  <c r="K1222" i="1"/>
  <c r="I1222" i="1"/>
  <c r="H1222" i="1"/>
  <c r="G1222" i="1"/>
  <c r="M1221" i="1"/>
  <c r="L1221" i="1"/>
  <c r="K1221" i="1"/>
  <c r="J1221" i="1"/>
  <c r="I1221" i="1"/>
  <c r="H1221" i="1"/>
  <c r="G1221" i="1"/>
  <c r="M1220" i="1"/>
  <c r="L1220" i="1"/>
  <c r="K1220" i="1"/>
  <c r="I1220" i="1"/>
  <c r="H1220" i="1"/>
  <c r="G1220" i="1"/>
  <c r="J1220" i="1" s="1"/>
  <c r="L1219" i="1"/>
  <c r="K1219" i="1"/>
  <c r="I1219" i="1"/>
  <c r="H1219" i="1"/>
  <c r="G1219" i="1"/>
  <c r="J1219" i="1" s="1"/>
  <c r="L1218" i="1"/>
  <c r="K1218" i="1"/>
  <c r="J1218" i="1"/>
  <c r="I1218" i="1"/>
  <c r="H1218" i="1"/>
  <c r="G1218" i="1"/>
  <c r="M1218" i="1" s="1"/>
  <c r="M1217" i="1"/>
  <c r="L1217" i="1"/>
  <c r="K1217" i="1"/>
  <c r="J1217" i="1"/>
  <c r="I1217" i="1"/>
  <c r="H1217" i="1"/>
  <c r="G1217" i="1"/>
  <c r="M1216" i="1"/>
  <c r="L1216" i="1"/>
  <c r="K1216" i="1"/>
  <c r="J1216" i="1"/>
  <c r="I1216" i="1"/>
  <c r="H1216" i="1"/>
  <c r="G1216" i="1"/>
  <c r="L1215" i="1"/>
  <c r="K1215" i="1"/>
  <c r="I1215" i="1"/>
  <c r="H1215" i="1"/>
  <c r="G1215" i="1"/>
  <c r="L1214" i="1"/>
  <c r="K1214" i="1"/>
  <c r="I1214" i="1"/>
  <c r="H1214" i="1"/>
  <c r="G1214" i="1"/>
  <c r="M1213" i="1"/>
  <c r="L1213" i="1"/>
  <c r="K1213" i="1"/>
  <c r="J1213" i="1"/>
  <c r="I1213" i="1"/>
  <c r="H1213" i="1"/>
  <c r="G1213" i="1"/>
  <c r="M1212" i="1"/>
  <c r="L1212" i="1"/>
  <c r="K1212" i="1"/>
  <c r="I1212" i="1"/>
  <c r="H1212" i="1"/>
  <c r="G1212" i="1"/>
  <c r="J1212" i="1" s="1"/>
  <c r="L1211" i="1"/>
  <c r="K1211" i="1"/>
  <c r="I1211" i="1"/>
  <c r="H1211" i="1"/>
  <c r="G1211" i="1"/>
  <c r="J1211" i="1" s="1"/>
  <c r="L1210" i="1"/>
  <c r="K1210" i="1"/>
  <c r="J1210" i="1"/>
  <c r="I1210" i="1"/>
  <c r="H1210" i="1"/>
  <c r="G1210" i="1"/>
  <c r="M1210" i="1" s="1"/>
  <c r="M1209" i="1"/>
  <c r="L1209" i="1"/>
  <c r="K1209" i="1"/>
  <c r="J1209" i="1"/>
  <c r="I1209" i="1"/>
  <c r="H1209" i="1"/>
  <c r="G1209" i="1"/>
  <c r="M1208" i="1"/>
  <c r="L1208" i="1"/>
  <c r="K1208" i="1"/>
  <c r="J1208" i="1"/>
  <c r="I1208" i="1"/>
  <c r="H1208" i="1"/>
  <c r="G1208" i="1"/>
  <c r="L1207" i="1"/>
  <c r="K1207" i="1"/>
  <c r="I1207" i="1"/>
  <c r="H1207" i="1"/>
  <c r="G1207" i="1"/>
  <c r="L1206" i="1"/>
  <c r="K1206" i="1"/>
  <c r="I1206" i="1"/>
  <c r="H1206" i="1"/>
  <c r="G1206" i="1"/>
  <c r="M1205" i="1"/>
  <c r="L1205" i="1"/>
  <c r="K1205" i="1"/>
  <c r="J1205" i="1"/>
  <c r="I1205" i="1"/>
  <c r="H1205" i="1"/>
  <c r="G1205" i="1"/>
  <c r="M1204" i="1"/>
  <c r="L1204" i="1"/>
  <c r="K1204" i="1"/>
  <c r="I1204" i="1"/>
  <c r="H1204" i="1"/>
  <c r="G1204" i="1"/>
  <c r="J1204" i="1" s="1"/>
  <c r="L1203" i="1"/>
  <c r="K1203" i="1"/>
  <c r="I1203" i="1"/>
  <c r="H1203" i="1"/>
  <c r="G1203" i="1"/>
  <c r="J1203" i="1" s="1"/>
  <c r="L1202" i="1"/>
  <c r="K1202" i="1"/>
  <c r="J1202" i="1"/>
  <c r="I1202" i="1"/>
  <c r="H1202" i="1"/>
  <c r="G1202" i="1"/>
  <c r="M1202" i="1" s="1"/>
  <c r="M1201" i="1"/>
  <c r="L1201" i="1"/>
  <c r="K1201" i="1"/>
  <c r="J1201" i="1"/>
  <c r="I1201" i="1"/>
  <c r="H1201" i="1"/>
  <c r="G1201" i="1"/>
  <c r="M1200" i="1"/>
  <c r="L1200" i="1"/>
  <c r="K1200" i="1"/>
  <c r="J1200" i="1"/>
  <c r="I1200" i="1"/>
  <c r="H1200" i="1"/>
  <c r="G1200" i="1"/>
  <c r="L1199" i="1"/>
  <c r="K1199" i="1"/>
  <c r="I1199" i="1"/>
  <c r="H1199" i="1"/>
  <c r="G1199" i="1"/>
  <c r="L1198" i="1"/>
  <c r="K1198" i="1"/>
  <c r="I1198" i="1"/>
  <c r="H1198" i="1"/>
  <c r="G1198" i="1"/>
  <c r="M1197" i="1"/>
  <c r="L1197" i="1"/>
  <c r="K1197" i="1"/>
  <c r="J1197" i="1"/>
  <c r="I1197" i="1"/>
  <c r="H1197" i="1"/>
  <c r="G1197" i="1"/>
  <c r="M1196" i="1"/>
  <c r="L1196" i="1"/>
  <c r="K1196" i="1"/>
  <c r="I1196" i="1"/>
  <c r="H1196" i="1"/>
  <c r="G1196" i="1"/>
  <c r="J1196" i="1" s="1"/>
  <c r="L1195" i="1"/>
  <c r="K1195" i="1"/>
  <c r="I1195" i="1"/>
  <c r="H1195" i="1"/>
  <c r="G1195" i="1"/>
  <c r="J1195" i="1" s="1"/>
  <c r="L1194" i="1"/>
  <c r="K1194" i="1"/>
  <c r="J1194" i="1"/>
  <c r="I1194" i="1"/>
  <c r="H1194" i="1"/>
  <c r="G1194" i="1"/>
  <c r="M1194" i="1" s="1"/>
  <c r="M1193" i="1"/>
  <c r="L1193" i="1"/>
  <c r="K1193" i="1"/>
  <c r="J1193" i="1"/>
  <c r="I1193" i="1"/>
  <c r="H1193" i="1"/>
  <c r="G1193" i="1"/>
  <c r="M1192" i="1"/>
  <c r="L1192" i="1"/>
  <c r="K1192" i="1"/>
  <c r="J1192" i="1"/>
  <c r="I1192" i="1"/>
  <c r="H1192" i="1"/>
  <c r="G1192" i="1"/>
  <c r="L1191" i="1"/>
  <c r="K1191" i="1"/>
  <c r="I1191" i="1"/>
  <c r="H1191" i="1"/>
  <c r="G1191" i="1"/>
  <c r="L1190" i="1"/>
  <c r="K1190" i="1"/>
  <c r="I1190" i="1"/>
  <c r="H1190" i="1"/>
  <c r="G1190" i="1"/>
  <c r="M1189" i="1"/>
  <c r="L1189" i="1"/>
  <c r="K1189" i="1"/>
  <c r="J1189" i="1"/>
  <c r="I1189" i="1"/>
  <c r="H1189" i="1"/>
  <c r="G1189" i="1"/>
  <c r="M1188" i="1"/>
  <c r="L1188" i="1"/>
  <c r="K1188" i="1"/>
  <c r="I1188" i="1"/>
  <c r="H1188" i="1"/>
  <c r="G1188" i="1"/>
  <c r="J1188" i="1" s="1"/>
  <c r="L1187" i="1"/>
  <c r="K1187" i="1"/>
  <c r="I1187" i="1"/>
  <c r="H1187" i="1"/>
  <c r="G1187" i="1"/>
  <c r="J1187" i="1" s="1"/>
  <c r="L1186" i="1"/>
  <c r="K1186" i="1"/>
  <c r="J1186" i="1"/>
  <c r="I1186" i="1"/>
  <c r="H1186" i="1"/>
  <c r="G1186" i="1"/>
  <c r="M1186" i="1" s="1"/>
  <c r="M1185" i="1"/>
  <c r="L1185" i="1"/>
  <c r="K1185" i="1"/>
  <c r="J1185" i="1"/>
  <c r="I1185" i="1"/>
  <c r="H1185" i="1"/>
  <c r="G1185" i="1"/>
  <c r="M1184" i="1"/>
  <c r="L1184" i="1"/>
  <c r="K1184" i="1"/>
  <c r="J1184" i="1"/>
  <c r="I1184" i="1"/>
  <c r="H1184" i="1"/>
  <c r="G1184" i="1"/>
  <c r="L1183" i="1"/>
  <c r="K1183" i="1"/>
  <c r="I1183" i="1"/>
  <c r="H1183" i="1"/>
  <c r="G1183" i="1"/>
  <c r="L1182" i="1"/>
  <c r="K1182" i="1"/>
  <c r="I1182" i="1"/>
  <c r="H1182" i="1"/>
  <c r="G1182" i="1"/>
  <c r="M1181" i="1"/>
  <c r="L1181" i="1"/>
  <c r="K1181" i="1"/>
  <c r="J1181" i="1"/>
  <c r="I1181" i="1"/>
  <c r="H1181" i="1"/>
  <c r="G1181" i="1"/>
  <c r="M1180" i="1"/>
  <c r="L1180" i="1"/>
  <c r="K1180" i="1"/>
  <c r="I1180" i="1"/>
  <c r="H1180" i="1"/>
  <c r="G1180" i="1"/>
  <c r="J1180" i="1" s="1"/>
  <c r="L1179" i="1"/>
  <c r="K1179" i="1"/>
  <c r="I1179" i="1"/>
  <c r="H1179" i="1"/>
  <c r="G1179" i="1"/>
  <c r="J1179" i="1" s="1"/>
  <c r="L1178" i="1"/>
  <c r="K1178" i="1"/>
  <c r="J1178" i="1"/>
  <c r="I1178" i="1"/>
  <c r="H1178" i="1"/>
  <c r="G1178" i="1"/>
  <c r="M1178" i="1" s="1"/>
  <c r="M1177" i="1"/>
  <c r="L1177" i="1"/>
  <c r="K1177" i="1"/>
  <c r="J1177" i="1"/>
  <c r="I1177" i="1"/>
  <c r="H1177" i="1"/>
  <c r="G1177" i="1"/>
  <c r="M1176" i="1"/>
  <c r="L1176" i="1"/>
  <c r="K1176" i="1"/>
  <c r="J1176" i="1"/>
  <c r="I1176" i="1"/>
  <c r="H1176" i="1"/>
  <c r="G1176" i="1"/>
  <c r="L1175" i="1"/>
  <c r="K1175" i="1"/>
  <c r="I1175" i="1"/>
  <c r="H1175" i="1"/>
  <c r="G1175" i="1"/>
  <c r="L1174" i="1"/>
  <c r="K1174" i="1"/>
  <c r="I1174" i="1"/>
  <c r="H1174" i="1"/>
  <c r="G1174" i="1"/>
  <c r="M1173" i="1"/>
  <c r="L1173" i="1"/>
  <c r="K1173" i="1"/>
  <c r="J1173" i="1"/>
  <c r="I1173" i="1"/>
  <c r="H1173" i="1"/>
  <c r="G1173" i="1"/>
  <c r="M1172" i="1"/>
  <c r="L1172" i="1"/>
  <c r="K1172" i="1"/>
  <c r="I1172" i="1"/>
  <c r="H1172" i="1"/>
  <c r="G1172" i="1"/>
  <c r="J1172" i="1" s="1"/>
  <c r="L1171" i="1"/>
  <c r="K1171" i="1"/>
  <c r="I1171" i="1"/>
  <c r="H1171" i="1"/>
  <c r="G1171" i="1"/>
  <c r="J1171" i="1" s="1"/>
  <c r="L1170" i="1"/>
  <c r="K1170" i="1"/>
  <c r="J1170" i="1"/>
  <c r="I1170" i="1"/>
  <c r="H1170" i="1"/>
  <c r="G1170" i="1"/>
  <c r="M1170" i="1" s="1"/>
  <c r="M1169" i="1"/>
  <c r="L1169" i="1"/>
  <c r="K1169" i="1"/>
  <c r="J1169" i="1"/>
  <c r="I1169" i="1"/>
  <c r="H1169" i="1"/>
  <c r="G1169" i="1"/>
  <c r="M1168" i="1"/>
  <c r="L1168" i="1"/>
  <c r="K1168" i="1"/>
  <c r="J1168" i="1"/>
  <c r="I1168" i="1"/>
  <c r="H1168" i="1"/>
  <c r="G1168" i="1"/>
  <c r="L1167" i="1"/>
  <c r="K1167" i="1"/>
  <c r="I1167" i="1"/>
  <c r="H1167" i="1"/>
  <c r="G1167" i="1"/>
  <c r="L1166" i="1"/>
  <c r="K1166" i="1"/>
  <c r="I1166" i="1"/>
  <c r="H1166" i="1"/>
  <c r="G1166" i="1"/>
  <c r="M1165" i="1"/>
  <c r="L1165" i="1"/>
  <c r="K1165" i="1"/>
  <c r="J1165" i="1"/>
  <c r="I1165" i="1"/>
  <c r="H1165" i="1"/>
  <c r="G1165" i="1"/>
  <c r="M1164" i="1"/>
  <c r="L1164" i="1"/>
  <c r="K1164" i="1"/>
  <c r="I1164" i="1"/>
  <c r="H1164" i="1"/>
  <c r="G1164" i="1"/>
  <c r="J1164" i="1" s="1"/>
  <c r="L1163" i="1"/>
  <c r="K1163" i="1"/>
  <c r="I1163" i="1"/>
  <c r="H1163" i="1"/>
  <c r="G1163" i="1"/>
  <c r="J1163" i="1" s="1"/>
  <c r="L1162" i="1"/>
  <c r="K1162" i="1"/>
  <c r="J1162" i="1"/>
  <c r="I1162" i="1"/>
  <c r="H1162" i="1"/>
  <c r="G1162" i="1"/>
  <c r="M1162" i="1" s="1"/>
  <c r="M1161" i="1"/>
  <c r="L1161" i="1"/>
  <c r="K1161" i="1"/>
  <c r="J1161" i="1"/>
  <c r="I1161" i="1"/>
  <c r="H1161" i="1"/>
  <c r="G1161" i="1"/>
  <c r="M1160" i="1"/>
  <c r="L1160" i="1"/>
  <c r="K1160" i="1"/>
  <c r="J1160" i="1"/>
  <c r="I1160" i="1"/>
  <c r="H1160" i="1"/>
  <c r="G1160" i="1"/>
  <c r="L1159" i="1"/>
  <c r="K1159" i="1"/>
  <c r="I1159" i="1"/>
  <c r="H1159" i="1"/>
  <c r="G1159" i="1"/>
  <c r="L1158" i="1"/>
  <c r="K1158" i="1"/>
  <c r="I1158" i="1"/>
  <c r="H1158" i="1"/>
  <c r="G1158" i="1"/>
  <c r="M1157" i="1"/>
  <c r="L1157" i="1"/>
  <c r="K1157" i="1"/>
  <c r="J1157" i="1"/>
  <c r="I1157" i="1"/>
  <c r="H1157" i="1"/>
  <c r="G1157" i="1"/>
  <c r="M1156" i="1"/>
  <c r="L1156" i="1"/>
  <c r="K1156" i="1"/>
  <c r="I1156" i="1"/>
  <c r="H1156" i="1"/>
  <c r="G1156" i="1"/>
  <c r="J1156" i="1" s="1"/>
  <c r="L1155" i="1"/>
  <c r="K1155" i="1"/>
  <c r="I1155" i="1"/>
  <c r="H1155" i="1"/>
  <c r="G1155" i="1"/>
  <c r="J1155" i="1" s="1"/>
  <c r="L1154" i="1"/>
  <c r="K1154" i="1"/>
  <c r="I1154" i="1"/>
  <c r="H1154" i="1"/>
  <c r="G1154" i="1"/>
  <c r="M1153" i="1"/>
  <c r="L1153" i="1"/>
  <c r="K1153" i="1"/>
  <c r="J1153" i="1"/>
  <c r="I1153" i="1"/>
  <c r="H1153" i="1"/>
  <c r="G1153" i="1"/>
  <c r="M1152" i="1"/>
  <c r="L1152" i="1"/>
  <c r="K1152" i="1"/>
  <c r="J1152" i="1"/>
  <c r="I1152" i="1"/>
  <c r="H1152" i="1"/>
  <c r="G1152" i="1"/>
  <c r="L1151" i="1"/>
  <c r="K1151" i="1"/>
  <c r="I1151" i="1"/>
  <c r="H1151" i="1"/>
  <c r="G1151" i="1"/>
  <c r="L1150" i="1"/>
  <c r="K1150" i="1"/>
  <c r="I1150" i="1"/>
  <c r="H1150" i="1"/>
  <c r="G1150" i="1"/>
  <c r="M1149" i="1"/>
  <c r="L1149" i="1"/>
  <c r="K1149" i="1"/>
  <c r="J1149" i="1"/>
  <c r="I1149" i="1"/>
  <c r="H1149" i="1"/>
  <c r="G1149" i="1"/>
  <c r="M1148" i="1"/>
  <c r="L1148" i="1"/>
  <c r="K1148" i="1"/>
  <c r="I1148" i="1"/>
  <c r="H1148" i="1"/>
  <c r="G1148" i="1"/>
  <c r="J1148" i="1" s="1"/>
  <c r="L1147" i="1"/>
  <c r="K1147" i="1"/>
  <c r="I1147" i="1"/>
  <c r="H1147" i="1"/>
  <c r="G1147" i="1"/>
  <c r="J1147" i="1" s="1"/>
  <c r="L1146" i="1"/>
  <c r="K1146" i="1"/>
  <c r="I1146" i="1"/>
  <c r="H1146" i="1"/>
  <c r="G1146" i="1"/>
  <c r="M1145" i="1"/>
  <c r="L1145" i="1"/>
  <c r="K1145" i="1"/>
  <c r="J1145" i="1"/>
  <c r="I1145" i="1"/>
  <c r="H1145" i="1"/>
  <c r="G1145" i="1"/>
  <c r="M1144" i="1"/>
  <c r="L1144" i="1"/>
  <c r="K1144" i="1"/>
  <c r="J1144" i="1"/>
  <c r="I1144" i="1"/>
  <c r="H1144" i="1"/>
  <c r="G1144" i="1"/>
  <c r="L1143" i="1"/>
  <c r="K1143" i="1"/>
  <c r="I1143" i="1"/>
  <c r="H1143" i="1"/>
  <c r="G1143" i="1"/>
  <c r="L1142" i="1"/>
  <c r="K1142" i="1"/>
  <c r="I1142" i="1"/>
  <c r="H1142" i="1"/>
  <c r="G1142" i="1"/>
  <c r="M1141" i="1"/>
  <c r="L1141" i="1"/>
  <c r="K1141" i="1"/>
  <c r="J1141" i="1"/>
  <c r="I1141" i="1"/>
  <c r="H1141" i="1"/>
  <c r="G1141" i="1"/>
  <c r="M1140" i="1"/>
  <c r="L1140" i="1"/>
  <c r="K1140" i="1"/>
  <c r="I1140" i="1"/>
  <c r="H1140" i="1"/>
  <c r="G1140" i="1"/>
  <c r="J1140" i="1" s="1"/>
  <c r="L1139" i="1"/>
  <c r="K1139" i="1"/>
  <c r="I1139" i="1"/>
  <c r="H1139" i="1"/>
  <c r="G1139" i="1"/>
  <c r="J1139" i="1" s="1"/>
  <c r="L1138" i="1"/>
  <c r="K1138" i="1"/>
  <c r="I1138" i="1"/>
  <c r="H1138" i="1"/>
  <c r="G1138" i="1"/>
  <c r="M1137" i="1"/>
  <c r="L1137" i="1"/>
  <c r="K1137" i="1"/>
  <c r="J1137" i="1"/>
  <c r="I1137" i="1"/>
  <c r="H1137" i="1"/>
  <c r="G1137" i="1"/>
  <c r="M1136" i="1"/>
  <c r="L1136" i="1"/>
  <c r="K1136" i="1"/>
  <c r="J1136" i="1"/>
  <c r="I1136" i="1"/>
  <c r="H1136" i="1"/>
  <c r="G1136" i="1"/>
  <c r="L1135" i="1"/>
  <c r="K1135" i="1"/>
  <c r="I1135" i="1"/>
  <c r="H1135" i="1"/>
  <c r="G1135" i="1"/>
  <c r="L1134" i="1"/>
  <c r="K1134" i="1"/>
  <c r="I1134" i="1"/>
  <c r="H1134" i="1"/>
  <c r="G1134" i="1"/>
  <c r="M1133" i="1"/>
  <c r="L1133" i="1"/>
  <c r="K1133" i="1"/>
  <c r="J1133" i="1"/>
  <c r="I1133" i="1"/>
  <c r="H1133" i="1"/>
  <c r="G1133" i="1"/>
  <c r="M1132" i="1"/>
  <c r="L1132" i="1"/>
  <c r="K1132" i="1"/>
  <c r="I1132" i="1"/>
  <c r="H1132" i="1"/>
  <c r="G1132" i="1"/>
  <c r="J1132" i="1" s="1"/>
  <c r="L1131" i="1"/>
  <c r="K1131" i="1"/>
  <c r="I1131" i="1"/>
  <c r="H1131" i="1"/>
  <c r="G1131" i="1"/>
  <c r="J1131" i="1" s="1"/>
  <c r="L1130" i="1"/>
  <c r="K1130" i="1"/>
  <c r="I1130" i="1"/>
  <c r="H1130" i="1"/>
  <c r="G1130" i="1"/>
  <c r="M1129" i="1"/>
  <c r="L1129" i="1"/>
  <c r="K1129" i="1"/>
  <c r="J1129" i="1"/>
  <c r="I1129" i="1"/>
  <c r="H1129" i="1"/>
  <c r="G1129" i="1"/>
  <c r="M1128" i="1"/>
  <c r="L1128" i="1"/>
  <c r="K1128" i="1"/>
  <c r="J1128" i="1"/>
  <c r="I1128" i="1"/>
  <c r="H1128" i="1"/>
  <c r="G1128" i="1"/>
  <c r="L1127" i="1"/>
  <c r="K1127" i="1"/>
  <c r="I1127" i="1"/>
  <c r="H1127" i="1"/>
  <c r="G1127" i="1"/>
  <c r="L1126" i="1"/>
  <c r="K1126" i="1"/>
  <c r="I1126" i="1"/>
  <c r="H1126" i="1"/>
  <c r="G1126" i="1"/>
  <c r="M1125" i="1"/>
  <c r="L1125" i="1"/>
  <c r="K1125" i="1"/>
  <c r="J1125" i="1"/>
  <c r="I1125" i="1"/>
  <c r="H1125" i="1"/>
  <c r="G1125" i="1"/>
  <c r="M1124" i="1"/>
  <c r="L1124" i="1"/>
  <c r="K1124" i="1"/>
  <c r="I1124" i="1"/>
  <c r="H1124" i="1"/>
  <c r="G1124" i="1"/>
  <c r="J1124" i="1" s="1"/>
  <c r="L1123" i="1"/>
  <c r="K1123" i="1"/>
  <c r="I1123" i="1"/>
  <c r="H1123" i="1"/>
  <c r="G1123" i="1"/>
  <c r="J1123" i="1" s="1"/>
  <c r="L1122" i="1"/>
  <c r="K1122" i="1"/>
  <c r="I1122" i="1"/>
  <c r="H1122" i="1"/>
  <c r="G1122" i="1"/>
  <c r="M1121" i="1"/>
  <c r="L1121" i="1"/>
  <c r="K1121" i="1"/>
  <c r="J1121" i="1"/>
  <c r="I1121" i="1"/>
  <c r="H1121" i="1"/>
  <c r="G1121" i="1"/>
  <c r="M1120" i="1"/>
  <c r="L1120" i="1"/>
  <c r="K1120" i="1"/>
  <c r="J1120" i="1"/>
  <c r="I1120" i="1"/>
  <c r="H1120" i="1"/>
  <c r="G1120" i="1"/>
  <c r="L1119" i="1"/>
  <c r="K1119" i="1"/>
  <c r="I1119" i="1"/>
  <c r="H1119" i="1"/>
  <c r="G1119" i="1"/>
  <c r="L1118" i="1"/>
  <c r="K1118" i="1"/>
  <c r="I1118" i="1"/>
  <c r="H1118" i="1"/>
  <c r="G1118" i="1"/>
  <c r="M1117" i="1"/>
  <c r="L1117" i="1"/>
  <c r="K1117" i="1"/>
  <c r="J1117" i="1"/>
  <c r="I1117" i="1"/>
  <c r="H1117" i="1"/>
  <c r="G1117" i="1"/>
  <c r="M1116" i="1"/>
  <c r="L1116" i="1"/>
  <c r="K1116" i="1"/>
  <c r="I1116" i="1"/>
  <c r="H1116" i="1"/>
  <c r="G1116" i="1"/>
  <c r="J1116" i="1" s="1"/>
  <c r="L1115" i="1"/>
  <c r="K1115" i="1"/>
  <c r="I1115" i="1"/>
  <c r="H1115" i="1"/>
  <c r="G1115" i="1"/>
  <c r="J1115" i="1" s="1"/>
  <c r="L1114" i="1"/>
  <c r="K1114" i="1"/>
  <c r="I1114" i="1"/>
  <c r="H1114" i="1"/>
  <c r="G1114" i="1"/>
  <c r="M1113" i="1"/>
  <c r="L1113" i="1"/>
  <c r="K1113" i="1"/>
  <c r="J1113" i="1"/>
  <c r="I1113" i="1"/>
  <c r="H1113" i="1"/>
  <c r="G1113" i="1"/>
  <c r="M1112" i="1"/>
  <c r="L1112" i="1"/>
  <c r="K1112" i="1"/>
  <c r="J1112" i="1"/>
  <c r="I1112" i="1"/>
  <c r="H1112" i="1"/>
  <c r="G1112" i="1"/>
  <c r="L1111" i="1"/>
  <c r="K1111" i="1"/>
  <c r="I1111" i="1"/>
  <c r="H1111" i="1"/>
  <c r="G1111" i="1"/>
  <c r="L1110" i="1"/>
  <c r="K1110" i="1"/>
  <c r="I1110" i="1"/>
  <c r="H1110" i="1"/>
  <c r="G1110" i="1"/>
  <c r="M1109" i="1"/>
  <c r="L1109" i="1"/>
  <c r="K1109" i="1"/>
  <c r="J1109" i="1"/>
  <c r="I1109" i="1"/>
  <c r="H1109" i="1"/>
  <c r="G1109" i="1"/>
  <c r="M1108" i="1"/>
  <c r="L1108" i="1"/>
  <c r="K1108" i="1"/>
  <c r="I1108" i="1"/>
  <c r="H1108" i="1"/>
  <c r="G1108" i="1"/>
  <c r="J1108" i="1" s="1"/>
  <c r="L1107" i="1"/>
  <c r="K1107" i="1"/>
  <c r="I1107" i="1"/>
  <c r="H1107" i="1"/>
  <c r="G1107" i="1"/>
  <c r="J1107" i="1" s="1"/>
  <c r="L1106" i="1"/>
  <c r="K1106" i="1"/>
  <c r="I1106" i="1"/>
  <c r="H1106" i="1"/>
  <c r="G1106" i="1"/>
  <c r="M1105" i="1"/>
  <c r="L1105" i="1"/>
  <c r="K1105" i="1"/>
  <c r="J1105" i="1"/>
  <c r="I1105" i="1"/>
  <c r="H1105" i="1"/>
  <c r="G1105" i="1"/>
  <c r="M1104" i="1"/>
  <c r="L1104" i="1"/>
  <c r="K1104" i="1"/>
  <c r="J1104" i="1"/>
  <c r="I1104" i="1"/>
  <c r="H1104" i="1"/>
  <c r="G1104" i="1"/>
  <c r="L1103" i="1"/>
  <c r="K1103" i="1"/>
  <c r="I1103" i="1"/>
  <c r="H1103" i="1"/>
  <c r="G1103" i="1"/>
  <c r="L1102" i="1"/>
  <c r="K1102" i="1"/>
  <c r="I1102" i="1"/>
  <c r="H1102" i="1"/>
  <c r="G1102" i="1"/>
  <c r="M1101" i="1"/>
  <c r="L1101" i="1"/>
  <c r="K1101" i="1"/>
  <c r="J1101" i="1"/>
  <c r="I1101" i="1"/>
  <c r="H1101" i="1"/>
  <c r="G1101" i="1"/>
  <c r="M1100" i="1"/>
  <c r="L1100" i="1"/>
  <c r="K1100" i="1"/>
  <c r="I1100" i="1"/>
  <c r="H1100" i="1"/>
  <c r="G1100" i="1"/>
  <c r="J1100" i="1" s="1"/>
  <c r="L1099" i="1"/>
  <c r="K1099" i="1"/>
  <c r="I1099" i="1"/>
  <c r="H1099" i="1"/>
  <c r="G1099" i="1"/>
  <c r="J1099" i="1" s="1"/>
  <c r="L1098" i="1"/>
  <c r="K1098" i="1"/>
  <c r="I1098" i="1"/>
  <c r="H1098" i="1"/>
  <c r="G1098" i="1"/>
  <c r="M1097" i="1"/>
  <c r="L1097" i="1"/>
  <c r="K1097" i="1"/>
  <c r="J1097" i="1"/>
  <c r="I1097" i="1"/>
  <c r="H1097" i="1"/>
  <c r="G1097" i="1"/>
  <c r="M1096" i="1"/>
  <c r="L1096" i="1"/>
  <c r="K1096" i="1"/>
  <c r="J1096" i="1"/>
  <c r="I1096" i="1"/>
  <c r="H1096" i="1"/>
  <c r="G1096" i="1"/>
  <c r="L1095" i="1"/>
  <c r="K1095" i="1"/>
  <c r="I1095" i="1"/>
  <c r="H1095" i="1"/>
  <c r="G1095" i="1"/>
  <c r="L1094" i="1"/>
  <c r="K1094" i="1"/>
  <c r="I1094" i="1"/>
  <c r="H1094" i="1"/>
  <c r="G1094" i="1"/>
  <c r="M1093" i="1"/>
  <c r="L1093" i="1"/>
  <c r="K1093" i="1"/>
  <c r="J1093" i="1"/>
  <c r="I1093" i="1"/>
  <c r="H1093" i="1"/>
  <c r="G1093" i="1"/>
  <c r="M1092" i="1"/>
  <c r="L1092" i="1"/>
  <c r="K1092" i="1"/>
  <c r="I1092" i="1"/>
  <c r="H1092" i="1"/>
  <c r="G1092" i="1"/>
  <c r="J1092" i="1" s="1"/>
  <c r="L1091" i="1"/>
  <c r="K1091" i="1"/>
  <c r="I1091" i="1"/>
  <c r="H1091" i="1"/>
  <c r="G1091" i="1"/>
  <c r="J1091" i="1" s="1"/>
  <c r="L1090" i="1"/>
  <c r="K1090" i="1"/>
  <c r="I1090" i="1"/>
  <c r="H1090" i="1"/>
  <c r="G1090" i="1"/>
  <c r="M1089" i="1"/>
  <c r="L1089" i="1"/>
  <c r="K1089" i="1"/>
  <c r="J1089" i="1"/>
  <c r="I1089" i="1"/>
  <c r="H1089" i="1"/>
  <c r="G1089" i="1"/>
  <c r="M1088" i="1"/>
  <c r="L1088" i="1"/>
  <c r="K1088" i="1"/>
  <c r="J1088" i="1"/>
  <c r="I1088" i="1"/>
  <c r="H1088" i="1"/>
  <c r="G1088" i="1"/>
  <c r="L1087" i="1"/>
  <c r="K1087" i="1"/>
  <c r="I1087" i="1"/>
  <c r="H1087" i="1"/>
  <c r="G1087" i="1"/>
  <c r="L1086" i="1"/>
  <c r="K1086" i="1"/>
  <c r="J1086" i="1"/>
  <c r="I1086" i="1"/>
  <c r="H1086" i="1"/>
  <c r="G1086" i="1"/>
  <c r="M1086" i="1" s="1"/>
  <c r="M1085" i="1"/>
  <c r="L1085" i="1"/>
  <c r="K1085" i="1"/>
  <c r="J1085" i="1"/>
  <c r="I1085" i="1"/>
  <c r="H1085" i="1"/>
  <c r="G1085" i="1"/>
  <c r="M1084" i="1"/>
  <c r="L1084" i="1"/>
  <c r="K1084" i="1"/>
  <c r="I1084" i="1"/>
  <c r="H1084" i="1"/>
  <c r="G1084" i="1"/>
  <c r="J1084" i="1" s="1"/>
  <c r="L1083" i="1"/>
  <c r="K1083" i="1"/>
  <c r="I1083" i="1"/>
  <c r="H1083" i="1"/>
  <c r="G1083" i="1"/>
  <c r="L1082" i="1"/>
  <c r="K1082" i="1"/>
  <c r="J1082" i="1"/>
  <c r="I1082" i="1"/>
  <c r="H1082" i="1"/>
  <c r="G1082" i="1"/>
  <c r="M1082" i="1" s="1"/>
  <c r="M1081" i="1"/>
  <c r="L1081" i="1"/>
  <c r="K1081" i="1"/>
  <c r="J1081" i="1"/>
  <c r="I1081" i="1"/>
  <c r="H1081" i="1"/>
  <c r="G1081" i="1"/>
  <c r="M1080" i="1"/>
  <c r="L1080" i="1"/>
  <c r="K1080" i="1"/>
  <c r="J1080" i="1"/>
  <c r="I1080" i="1"/>
  <c r="H1080" i="1"/>
  <c r="G1080" i="1"/>
  <c r="L1079" i="1"/>
  <c r="K1079" i="1"/>
  <c r="I1079" i="1"/>
  <c r="H1079" i="1"/>
  <c r="G1079" i="1"/>
  <c r="L1078" i="1"/>
  <c r="K1078" i="1"/>
  <c r="J1078" i="1"/>
  <c r="I1078" i="1"/>
  <c r="H1078" i="1"/>
  <c r="G1078" i="1"/>
  <c r="M1078" i="1" s="1"/>
  <c r="M1077" i="1"/>
  <c r="L1077" i="1"/>
  <c r="K1077" i="1"/>
  <c r="J1077" i="1"/>
  <c r="I1077" i="1"/>
  <c r="H1077" i="1"/>
  <c r="G1077" i="1"/>
  <c r="M1076" i="1"/>
  <c r="L1076" i="1"/>
  <c r="K1076" i="1"/>
  <c r="I1076" i="1"/>
  <c r="H1076" i="1"/>
  <c r="G1076" i="1"/>
  <c r="J1076" i="1" s="1"/>
  <c r="L1075" i="1"/>
  <c r="K1075" i="1"/>
  <c r="I1075" i="1"/>
  <c r="H1075" i="1"/>
  <c r="G1075" i="1"/>
  <c r="L1074" i="1"/>
  <c r="K1074" i="1"/>
  <c r="J1074" i="1"/>
  <c r="I1074" i="1"/>
  <c r="H1074" i="1"/>
  <c r="G1074" i="1"/>
  <c r="M1074" i="1" s="1"/>
  <c r="M1073" i="1"/>
  <c r="L1073" i="1"/>
  <c r="K1073" i="1"/>
  <c r="J1073" i="1"/>
  <c r="I1073" i="1"/>
  <c r="H1073" i="1"/>
  <c r="G1073" i="1"/>
  <c r="M1072" i="1"/>
  <c r="L1072" i="1"/>
  <c r="K1072" i="1"/>
  <c r="J1072" i="1"/>
  <c r="I1072" i="1"/>
  <c r="H1072" i="1"/>
  <c r="G1072" i="1"/>
  <c r="L1071" i="1"/>
  <c r="K1071" i="1"/>
  <c r="I1071" i="1"/>
  <c r="H1071" i="1"/>
  <c r="G1071" i="1"/>
  <c r="L1070" i="1"/>
  <c r="K1070" i="1"/>
  <c r="J1070" i="1"/>
  <c r="I1070" i="1"/>
  <c r="H1070" i="1"/>
  <c r="G1070" i="1"/>
  <c r="M1070" i="1" s="1"/>
  <c r="M1069" i="1"/>
  <c r="L1069" i="1"/>
  <c r="K1069" i="1"/>
  <c r="J1069" i="1"/>
  <c r="I1069" i="1"/>
  <c r="H1069" i="1"/>
  <c r="G1069" i="1"/>
  <c r="M1068" i="1"/>
  <c r="L1068" i="1"/>
  <c r="K1068" i="1"/>
  <c r="I1068" i="1"/>
  <c r="H1068" i="1"/>
  <c r="G1068" i="1"/>
  <c r="J1068" i="1" s="1"/>
  <c r="L1067" i="1"/>
  <c r="K1067" i="1"/>
  <c r="I1067" i="1"/>
  <c r="H1067" i="1"/>
  <c r="G1067" i="1"/>
  <c r="L1066" i="1"/>
  <c r="K1066" i="1"/>
  <c r="J1066" i="1"/>
  <c r="I1066" i="1"/>
  <c r="H1066" i="1"/>
  <c r="G1066" i="1"/>
  <c r="M1066" i="1" s="1"/>
  <c r="M1065" i="1"/>
  <c r="L1065" i="1"/>
  <c r="K1065" i="1"/>
  <c r="J1065" i="1"/>
  <c r="I1065" i="1"/>
  <c r="H1065" i="1"/>
  <c r="G1065" i="1"/>
  <c r="M1064" i="1"/>
  <c r="L1064" i="1"/>
  <c r="K1064" i="1"/>
  <c r="J1064" i="1"/>
  <c r="I1064" i="1"/>
  <c r="H1064" i="1"/>
  <c r="G1064" i="1"/>
  <c r="L1063" i="1"/>
  <c r="K1063" i="1"/>
  <c r="I1063" i="1"/>
  <c r="H1063" i="1"/>
  <c r="G1063" i="1"/>
  <c r="L1062" i="1"/>
  <c r="K1062" i="1"/>
  <c r="I1062" i="1"/>
  <c r="H1062" i="1"/>
  <c r="G1062" i="1"/>
  <c r="M1062" i="1" s="1"/>
  <c r="M1061" i="1"/>
  <c r="L1061" i="1"/>
  <c r="K1061" i="1"/>
  <c r="J1061" i="1"/>
  <c r="I1061" i="1"/>
  <c r="H1061" i="1"/>
  <c r="G1061" i="1"/>
  <c r="M1060" i="1"/>
  <c r="L1060" i="1"/>
  <c r="K1060" i="1"/>
  <c r="I1060" i="1"/>
  <c r="H1060" i="1"/>
  <c r="G1060" i="1"/>
  <c r="J1060" i="1" s="1"/>
  <c r="L1059" i="1"/>
  <c r="K1059" i="1"/>
  <c r="I1059" i="1"/>
  <c r="H1059" i="1"/>
  <c r="G1059" i="1"/>
  <c r="L1058" i="1"/>
  <c r="K1058" i="1"/>
  <c r="I1058" i="1"/>
  <c r="H1058" i="1"/>
  <c r="G1058" i="1"/>
  <c r="M1058" i="1" s="1"/>
  <c r="M1057" i="1"/>
  <c r="L1057" i="1"/>
  <c r="K1057" i="1"/>
  <c r="J1057" i="1"/>
  <c r="I1057" i="1"/>
  <c r="H1057" i="1"/>
  <c r="G1057" i="1"/>
  <c r="M1056" i="1"/>
  <c r="L1056" i="1"/>
  <c r="K1056" i="1"/>
  <c r="J1056" i="1"/>
  <c r="I1056" i="1"/>
  <c r="H1056" i="1"/>
  <c r="G1056" i="1"/>
  <c r="L1055" i="1"/>
  <c r="K1055" i="1"/>
  <c r="I1055" i="1"/>
  <c r="H1055" i="1"/>
  <c r="G1055" i="1"/>
  <c r="L1054" i="1"/>
  <c r="K1054" i="1"/>
  <c r="I1054" i="1"/>
  <c r="H1054" i="1"/>
  <c r="G1054" i="1"/>
  <c r="M1054" i="1" s="1"/>
  <c r="L1053" i="1"/>
  <c r="K1053" i="1"/>
  <c r="I1053" i="1"/>
  <c r="H1053" i="1"/>
  <c r="G1053" i="1"/>
  <c r="J1053" i="1" s="1"/>
  <c r="M1052" i="1"/>
  <c r="L1052" i="1"/>
  <c r="K1052" i="1"/>
  <c r="I1052" i="1"/>
  <c r="H1052" i="1"/>
  <c r="G1052" i="1"/>
  <c r="J1052" i="1" s="1"/>
  <c r="L1051" i="1"/>
  <c r="K1051" i="1"/>
  <c r="I1051" i="1"/>
  <c r="H1051" i="1"/>
  <c r="G1051" i="1"/>
  <c r="L1050" i="1"/>
  <c r="K1050" i="1"/>
  <c r="I1050" i="1"/>
  <c r="H1050" i="1"/>
  <c r="G1050" i="1"/>
  <c r="M1050" i="1" s="1"/>
  <c r="M1049" i="1"/>
  <c r="L1049" i="1"/>
  <c r="K1049" i="1"/>
  <c r="J1049" i="1"/>
  <c r="I1049" i="1"/>
  <c r="H1049" i="1"/>
  <c r="G1049" i="1"/>
  <c r="M1048" i="1"/>
  <c r="L1048" i="1"/>
  <c r="K1048" i="1"/>
  <c r="J1048" i="1"/>
  <c r="I1048" i="1"/>
  <c r="H1048" i="1"/>
  <c r="G1048" i="1"/>
  <c r="L1047" i="1"/>
  <c r="K1047" i="1"/>
  <c r="I1047" i="1"/>
  <c r="H1047" i="1"/>
  <c r="G1047" i="1"/>
  <c r="L1046" i="1"/>
  <c r="K1046" i="1"/>
  <c r="I1046" i="1"/>
  <c r="H1046" i="1"/>
  <c r="G1046" i="1"/>
  <c r="M1045" i="1"/>
  <c r="L1045" i="1"/>
  <c r="K1045" i="1"/>
  <c r="I1045" i="1"/>
  <c r="H1045" i="1"/>
  <c r="G1045" i="1"/>
  <c r="J1045" i="1" s="1"/>
  <c r="M1044" i="1"/>
  <c r="L1044" i="1"/>
  <c r="K1044" i="1"/>
  <c r="I1044" i="1"/>
  <c r="H1044" i="1"/>
  <c r="G1044" i="1"/>
  <c r="J1044" i="1" s="1"/>
  <c r="M1043" i="1"/>
  <c r="L1043" i="1"/>
  <c r="K1043" i="1"/>
  <c r="I1043" i="1"/>
  <c r="H1043" i="1"/>
  <c r="G1043" i="1"/>
  <c r="J1043" i="1" s="1"/>
  <c r="L1042" i="1"/>
  <c r="K1042" i="1"/>
  <c r="I1042" i="1"/>
  <c r="H1042" i="1"/>
  <c r="G1042" i="1"/>
  <c r="M1041" i="1"/>
  <c r="L1041" i="1"/>
  <c r="K1041" i="1"/>
  <c r="J1041" i="1"/>
  <c r="I1041" i="1"/>
  <c r="H1041" i="1"/>
  <c r="G1041" i="1"/>
  <c r="M1040" i="1"/>
  <c r="L1040" i="1"/>
  <c r="K1040" i="1"/>
  <c r="J1040" i="1"/>
  <c r="I1040" i="1"/>
  <c r="H1040" i="1"/>
  <c r="G1040" i="1"/>
  <c r="L1039" i="1"/>
  <c r="K1039" i="1"/>
  <c r="I1039" i="1"/>
  <c r="H1039" i="1"/>
  <c r="G1039" i="1"/>
  <c r="L1038" i="1"/>
  <c r="K1038" i="1"/>
  <c r="J1038" i="1"/>
  <c r="I1038" i="1"/>
  <c r="H1038" i="1"/>
  <c r="G1038" i="1"/>
  <c r="M1038" i="1" s="1"/>
  <c r="L1037" i="1"/>
  <c r="K1037" i="1"/>
  <c r="I1037" i="1"/>
  <c r="H1037" i="1"/>
  <c r="G1037" i="1"/>
  <c r="M1036" i="1"/>
  <c r="L1036" i="1"/>
  <c r="K1036" i="1"/>
  <c r="I1036" i="1"/>
  <c r="H1036" i="1"/>
  <c r="G1036" i="1"/>
  <c r="J1036" i="1" s="1"/>
  <c r="M1035" i="1"/>
  <c r="L1035" i="1"/>
  <c r="K1035" i="1"/>
  <c r="I1035" i="1"/>
  <c r="H1035" i="1"/>
  <c r="G1035" i="1"/>
  <c r="J1035" i="1" s="1"/>
  <c r="L1034" i="1"/>
  <c r="K1034" i="1"/>
  <c r="J1034" i="1"/>
  <c r="I1034" i="1"/>
  <c r="H1034" i="1"/>
  <c r="G1034" i="1"/>
  <c r="M1034" i="1" s="1"/>
  <c r="M1033" i="1"/>
  <c r="L1033" i="1"/>
  <c r="K1033" i="1"/>
  <c r="J1033" i="1"/>
  <c r="I1033" i="1"/>
  <c r="H1033" i="1"/>
  <c r="G1033" i="1"/>
  <c r="M1032" i="1"/>
  <c r="L1032" i="1"/>
  <c r="K1032" i="1"/>
  <c r="J1032" i="1"/>
  <c r="I1032" i="1"/>
  <c r="H1032" i="1"/>
  <c r="G1032" i="1"/>
  <c r="L1031" i="1"/>
  <c r="K1031" i="1"/>
  <c r="I1031" i="1"/>
  <c r="H1031" i="1"/>
  <c r="G1031" i="1"/>
  <c r="L1030" i="1"/>
  <c r="K1030" i="1"/>
  <c r="J1030" i="1"/>
  <c r="I1030" i="1"/>
  <c r="H1030" i="1"/>
  <c r="G1030" i="1"/>
  <c r="M1030" i="1" s="1"/>
  <c r="M1029" i="1"/>
  <c r="L1029" i="1"/>
  <c r="K1029" i="1"/>
  <c r="J1029" i="1"/>
  <c r="I1029" i="1"/>
  <c r="H1029" i="1"/>
  <c r="G1029" i="1"/>
  <c r="M1028" i="1"/>
  <c r="L1028" i="1"/>
  <c r="K1028" i="1"/>
  <c r="I1028" i="1"/>
  <c r="H1028" i="1"/>
  <c r="G1028" i="1"/>
  <c r="J1028" i="1" s="1"/>
  <c r="L1027" i="1"/>
  <c r="K1027" i="1"/>
  <c r="I1027" i="1"/>
  <c r="H1027" i="1"/>
  <c r="G1027" i="1"/>
  <c r="J1027" i="1" s="1"/>
  <c r="L1026" i="1"/>
  <c r="K1026" i="1"/>
  <c r="I1026" i="1"/>
  <c r="H1026" i="1"/>
  <c r="G1026" i="1"/>
  <c r="M1026" i="1" s="1"/>
  <c r="M1025" i="1"/>
  <c r="L1025" i="1"/>
  <c r="K1025" i="1"/>
  <c r="J1025" i="1"/>
  <c r="I1025" i="1"/>
  <c r="H1025" i="1"/>
  <c r="G1025" i="1"/>
  <c r="M1024" i="1"/>
  <c r="L1024" i="1"/>
  <c r="K1024" i="1"/>
  <c r="J1024" i="1"/>
  <c r="I1024" i="1"/>
  <c r="H1024" i="1"/>
  <c r="G1024" i="1"/>
  <c r="L1023" i="1"/>
  <c r="K1023" i="1"/>
  <c r="I1023" i="1"/>
  <c r="H1023" i="1"/>
  <c r="G1023" i="1"/>
  <c r="L1022" i="1"/>
  <c r="K1022" i="1"/>
  <c r="I1022" i="1"/>
  <c r="H1022" i="1"/>
  <c r="G1022" i="1"/>
  <c r="M1022" i="1" s="1"/>
  <c r="L1021" i="1"/>
  <c r="K1021" i="1"/>
  <c r="I1021" i="1"/>
  <c r="H1021" i="1"/>
  <c r="G1021" i="1"/>
  <c r="J1021" i="1" s="1"/>
  <c r="M1020" i="1"/>
  <c r="L1020" i="1"/>
  <c r="K1020" i="1"/>
  <c r="I1020" i="1"/>
  <c r="H1020" i="1"/>
  <c r="G1020" i="1"/>
  <c r="J1020" i="1" s="1"/>
  <c r="L1019" i="1"/>
  <c r="K1019" i="1"/>
  <c r="I1019" i="1"/>
  <c r="H1019" i="1"/>
  <c r="G1019" i="1"/>
  <c r="L1018" i="1"/>
  <c r="K1018" i="1"/>
  <c r="I1018" i="1"/>
  <c r="H1018" i="1"/>
  <c r="G1018" i="1"/>
  <c r="M1018" i="1" s="1"/>
  <c r="M1017" i="1"/>
  <c r="L1017" i="1"/>
  <c r="K1017" i="1"/>
  <c r="J1017" i="1"/>
  <c r="I1017" i="1"/>
  <c r="H1017" i="1"/>
  <c r="G1017" i="1"/>
  <c r="M1016" i="1"/>
  <c r="L1016" i="1"/>
  <c r="K1016" i="1"/>
  <c r="J1016" i="1"/>
  <c r="I1016" i="1"/>
  <c r="H1016" i="1"/>
  <c r="G1016" i="1"/>
  <c r="L1015" i="1"/>
  <c r="K1015" i="1"/>
  <c r="I1015" i="1"/>
  <c r="H1015" i="1"/>
  <c r="G1015" i="1"/>
  <c r="L1014" i="1"/>
  <c r="K1014" i="1"/>
  <c r="I1014" i="1"/>
  <c r="H1014" i="1"/>
  <c r="G1014" i="1"/>
  <c r="M1013" i="1"/>
  <c r="L1013" i="1"/>
  <c r="K1013" i="1"/>
  <c r="I1013" i="1"/>
  <c r="H1013" i="1"/>
  <c r="G1013" i="1"/>
  <c r="J1013" i="1" s="1"/>
  <c r="M1012" i="1"/>
  <c r="L1012" i="1"/>
  <c r="K1012" i="1"/>
  <c r="I1012" i="1"/>
  <c r="H1012" i="1"/>
  <c r="G1012" i="1"/>
  <c r="J1012" i="1" s="1"/>
  <c r="M1011" i="1"/>
  <c r="L1011" i="1"/>
  <c r="K1011" i="1"/>
  <c r="I1011" i="1"/>
  <c r="H1011" i="1"/>
  <c r="G1011" i="1"/>
  <c r="J1011" i="1" s="1"/>
  <c r="L1010" i="1"/>
  <c r="K1010" i="1"/>
  <c r="I1010" i="1"/>
  <c r="H1010" i="1"/>
  <c r="G1010" i="1"/>
  <c r="M1009" i="1"/>
  <c r="L1009" i="1"/>
  <c r="K1009" i="1"/>
  <c r="J1009" i="1"/>
  <c r="I1009" i="1"/>
  <c r="H1009" i="1"/>
  <c r="G1009" i="1"/>
  <c r="M1008" i="1"/>
  <c r="L1008" i="1"/>
  <c r="K1008" i="1"/>
  <c r="J1008" i="1"/>
  <c r="I1008" i="1"/>
  <c r="H1008" i="1"/>
  <c r="G1008" i="1"/>
  <c r="L1007" i="1"/>
  <c r="K1007" i="1"/>
  <c r="I1007" i="1"/>
  <c r="H1007" i="1"/>
  <c r="G1007" i="1"/>
  <c r="L1006" i="1"/>
  <c r="K1006" i="1"/>
  <c r="J1006" i="1"/>
  <c r="I1006" i="1"/>
  <c r="H1006" i="1"/>
  <c r="G1006" i="1"/>
  <c r="M1006" i="1" s="1"/>
  <c r="L1005" i="1"/>
  <c r="K1005" i="1"/>
  <c r="I1005" i="1"/>
  <c r="H1005" i="1"/>
  <c r="G1005" i="1"/>
  <c r="M1004" i="1"/>
  <c r="L1004" i="1"/>
  <c r="K1004" i="1"/>
  <c r="I1004" i="1"/>
  <c r="H1004" i="1"/>
  <c r="G1004" i="1"/>
  <c r="J1004" i="1" s="1"/>
  <c r="M1003" i="1"/>
  <c r="L1003" i="1"/>
  <c r="K1003" i="1"/>
  <c r="I1003" i="1"/>
  <c r="H1003" i="1"/>
  <c r="G1003" i="1"/>
  <c r="J1003" i="1" s="1"/>
  <c r="L1002" i="1"/>
  <c r="K1002" i="1"/>
  <c r="J1002" i="1"/>
  <c r="I1002" i="1"/>
  <c r="H1002" i="1"/>
  <c r="G1002" i="1"/>
  <c r="M1002" i="1" s="1"/>
  <c r="M1001" i="1"/>
  <c r="L1001" i="1"/>
  <c r="K1001" i="1"/>
  <c r="J1001" i="1"/>
  <c r="I1001" i="1"/>
  <c r="H1001" i="1"/>
  <c r="G1001" i="1"/>
  <c r="M1000" i="1"/>
  <c r="L1000" i="1"/>
  <c r="K1000" i="1"/>
  <c r="J1000" i="1"/>
  <c r="I1000" i="1"/>
  <c r="H1000" i="1"/>
  <c r="G1000" i="1"/>
  <c r="L999" i="1"/>
  <c r="K999" i="1"/>
  <c r="I999" i="1"/>
  <c r="H999" i="1"/>
  <c r="G999" i="1"/>
  <c r="L998" i="1"/>
  <c r="K998" i="1"/>
  <c r="J998" i="1"/>
  <c r="I998" i="1"/>
  <c r="H998" i="1"/>
  <c r="G998" i="1"/>
  <c r="M998" i="1" s="1"/>
  <c r="M997" i="1"/>
  <c r="L997" i="1"/>
  <c r="K997" i="1"/>
  <c r="J997" i="1"/>
  <c r="I997" i="1"/>
  <c r="H997" i="1"/>
  <c r="G997" i="1"/>
  <c r="M996" i="1"/>
  <c r="L996" i="1"/>
  <c r="K996" i="1"/>
  <c r="I996" i="1"/>
  <c r="H996" i="1"/>
  <c r="G996" i="1"/>
  <c r="J996" i="1" s="1"/>
  <c r="L995" i="1"/>
  <c r="K995" i="1"/>
  <c r="I995" i="1"/>
  <c r="H995" i="1"/>
  <c r="G995" i="1"/>
  <c r="J995" i="1" s="1"/>
  <c r="L994" i="1"/>
  <c r="K994" i="1"/>
  <c r="I994" i="1"/>
  <c r="H994" i="1"/>
  <c r="G994" i="1"/>
  <c r="M994" i="1" s="1"/>
  <c r="M993" i="1"/>
  <c r="L993" i="1"/>
  <c r="K993" i="1"/>
  <c r="J993" i="1"/>
  <c r="I993" i="1"/>
  <c r="H993" i="1"/>
  <c r="G993" i="1"/>
  <c r="M992" i="1"/>
  <c r="L992" i="1"/>
  <c r="K992" i="1"/>
  <c r="J992" i="1"/>
  <c r="I992" i="1"/>
  <c r="H992" i="1"/>
  <c r="G992" i="1"/>
  <c r="L991" i="1"/>
  <c r="K991" i="1"/>
  <c r="I991" i="1"/>
  <c r="H991" i="1"/>
  <c r="G991" i="1"/>
  <c r="L990" i="1"/>
  <c r="K990" i="1"/>
  <c r="I990" i="1"/>
  <c r="H990" i="1"/>
  <c r="G990" i="1"/>
  <c r="M990" i="1" s="1"/>
  <c r="L989" i="1"/>
  <c r="K989" i="1"/>
  <c r="I989" i="1"/>
  <c r="H989" i="1"/>
  <c r="G989" i="1"/>
  <c r="J989" i="1" s="1"/>
  <c r="M988" i="1"/>
  <c r="L988" i="1"/>
  <c r="K988" i="1"/>
  <c r="I988" i="1"/>
  <c r="H988" i="1"/>
  <c r="G988" i="1"/>
  <c r="J988" i="1" s="1"/>
  <c r="L987" i="1"/>
  <c r="K987" i="1"/>
  <c r="I987" i="1"/>
  <c r="H987" i="1"/>
  <c r="G987" i="1"/>
  <c r="L986" i="1"/>
  <c r="K986" i="1"/>
  <c r="I986" i="1"/>
  <c r="H986" i="1"/>
  <c r="G986" i="1"/>
  <c r="M986" i="1" s="1"/>
  <c r="M985" i="1"/>
  <c r="L985" i="1"/>
  <c r="K985" i="1"/>
  <c r="J985" i="1"/>
  <c r="I985" i="1"/>
  <c r="H985" i="1"/>
  <c r="G985" i="1"/>
  <c r="M984" i="1"/>
  <c r="L984" i="1"/>
  <c r="K984" i="1"/>
  <c r="J984" i="1"/>
  <c r="I984" i="1"/>
  <c r="H984" i="1"/>
  <c r="G984" i="1"/>
  <c r="L983" i="1"/>
  <c r="K983" i="1"/>
  <c r="I983" i="1"/>
  <c r="H983" i="1"/>
  <c r="G983" i="1"/>
  <c r="L982" i="1"/>
  <c r="K982" i="1"/>
  <c r="I982" i="1"/>
  <c r="H982" i="1"/>
  <c r="G982" i="1"/>
  <c r="M981" i="1"/>
  <c r="L981" i="1"/>
  <c r="K981" i="1"/>
  <c r="I981" i="1"/>
  <c r="H981" i="1"/>
  <c r="G981" i="1"/>
  <c r="J981" i="1" s="1"/>
  <c r="M980" i="1"/>
  <c r="L980" i="1"/>
  <c r="K980" i="1"/>
  <c r="I980" i="1"/>
  <c r="H980" i="1"/>
  <c r="G980" i="1"/>
  <c r="J980" i="1" s="1"/>
  <c r="M979" i="1"/>
  <c r="L979" i="1"/>
  <c r="K979" i="1"/>
  <c r="I979" i="1"/>
  <c r="H979" i="1"/>
  <c r="G979" i="1"/>
  <c r="J979" i="1" s="1"/>
  <c r="L978" i="1"/>
  <c r="K978" i="1"/>
  <c r="I978" i="1"/>
  <c r="H978" i="1"/>
  <c r="G978" i="1"/>
  <c r="M977" i="1"/>
  <c r="L977" i="1"/>
  <c r="K977" i="1"/>
  <c r="J977" i="1"/>
  <c r="I977" i="1"/>
  <c r="H977" i="1"/>
  <c r="G977" i="1"/>
  <c r="M976" i="1"/>
  <c r="L976" i="1"/>
  <c r="K976" i="1"/>
  <c r="J976" i="1"/>
  <c r="I976" i="1"/>
  <c r="H976" i="1"/>
  <c r="G976" i="1"/>
  <c r="L975" i="1"/>
  <c r="K975" i="1"/>
  <c r="I975" i="1"/>
  <c r="H975" i="1"/>
  <c r="G975" i="1"/>
  <c r="L974" i="1"/>
  <c r="K974" i="1"/>
  <c r="J974" i="1"/>
  <c r="I974" i="1"/>
  <c r="H974" i="1"/>
  <c r="G974" i="1"/>
  <c r="M974" i="1" s="1"/>
  <c r="L973" i="1"/>
  <c r="K973" i="1"/>
  <c r="I973" i="1"/>
  <c r="H973" i="1"/>
  <c r="G973" i="1"/>
  <c r="M972" i="1"/>
  <c r="L972" i="1"/>
  <c r="K972" i="1"/>
  <c r="I972" i="1"/>
  <c r="H972" i="1"/>
  <c r="G972" i="1"/>
  <c r="J972" i="1" s="1"/>
  <c r="M971" i="1"/>
  <c r="L971" i="1"/>
  <c r="K971" i="1"/>
  <c r="I971" i="1"/>
  <c r="H971" i="1"/>
  <c r="G971" i="1"/>
  <c r="J971" i="1" s="1"/>
  <c r="L970" i="1"/>
  <c r="K970" i="1"/>
  <c r="J970" i="1"/>
  <c r="I970" i="1"/>
  <c r="H970" i="1"/>
  <c r="G970" i="1"/>
  <c r="M970" i="1" s="1"/>
  <c r="M969" i="1"/>
  <c r="L969" i="1"/>
  <c r="K969" i="1"/>
  <c r="J969" i="1"/>
  <c r="I969" i="1"/>
  <c r="H969" i="1"/>
  <c r="G969" i="1"/>
  <c r="M968" i="1"/>
  <c r="L968" i="1"/>
  <c r="K968" i="1"/>
  <c r="J968" i="1"/>
  <c r="I968" i="1"/>
  <c r="H968" i="1"/>
  <c r="G968" i="1"/>
  <c r="L967" i="1"/>
  <c r="K967" i="1"/>
  <c r="I967" i="1"/>
  <c r="H967" i="1"/>
  <c r="G967" i="1"/>
  <c r="L966" i="1"/>
  <c r="K966" i="1"/>
  <c r="J966" i="1"/>
  <c r="I966" i="1"/>
  <c r="H966" i="1"/>
  <c r="G966" i="1"/>
  <c r="M966" i="1" s="1"/>
  <c r="M965" i="1"/>
  <c r="L965" i="1"/>
  <c r="K965" i="1"/>
  <c r="J965" i="1"/>
  <c r="I965" i="1"/>
  <c r="H965" i="1"/>
  <c r="G965" i="1"/>
  <c r="M964" i="1"/>
  <c r="L964" i="1"/>
  <c r="K964" i="1"/>
  <c r="I964" i="1"/>
  <c r="H964" i="1"/>
  <c r="G964" i="1"/>
  <c r="J964" i="1" s="1"/>
  <c r="L963" i="1"/>
  <c r="K963" i="1"/>
  <c r="I963" i="1"/>
  <c r="H963" i="1"/>
  <c r="G963" i="1"/>
  <c r="J963" i="1" s="1"/>
  <c r="L962" i="1"/>
  <c r="K962" i="1"/>
  <c r="I962" i="1"/>
  <c r="H962" i="1"/>
  <c r="G962" i="1"/>
  <c r="M962" i="1" s="1"/>
  <c r="M961" i="1"/>
  <c r="L961" i="1"/>
  <c r="K961" i="1"/>
  <c r="J961" i="1"/>
  <c r="I961" i="1"/>
  <c r="H961" i="1"/>
  <c r="G961" i="1"/>
  <c r="M960" i="1"/>
  <c r="L960" i="1"/>
  <c r="K960" i="1"/>
  <c r="J960" i="1"/>
  <c r="I960" i="1"/>
  <c r="H960" i="1"/>
  <c r="G960" i="1"/>
  <c r="L959" i="1"/>
  <c r="K959" i="1"/>
  <c r="I959" i="1"/>
  <c r="H959" i="1"/>
  <c r="G959" i="1"/>
  <c r="L958" i="1"/>
  <c r="K958" i="1"/>
  <c r="I958" i="1"/>
  <c r="H958" i="1"/>
  <c r="G958" i="1"/>
  <c r="M958" i="1" s="1"/>
  <c r="L957" i="1"/>
  <c r="K957" i="1"/>
  <c r="I957" i="1"/>
  <c r="H957" i="1"/>
  <c r="G957" i="1"/>
  <c r="J957" i="1" s="1"/>
  <c r="M956" i="1"/>
  <c r="L956" i="1"/>
  <c r="K956" i="1"/>
  <c r="I956" i="1"/>
  <c r="H956" i="1"/>
  <c r="G956" i="1"/>
  <c r="J956" i="1" s="1"/>
  <c r="L955" i="1"/>
  <c r="K955" i="1"/>
  <c r="I955" i="1"/>
  <c r="H955" i="1"/>
  <c r="G955" i="1"/>
  <c r="L954" i="1"/>
  <c r="K954" i="1"/>
  <c r="I954" i="1"/>
  <c r="H954" i="1"/>
  <c r="G954" i="1"/>
  <c r="M953" i="1"/>
  <c r="L953" i="1"/>
  <c r="K953" i="1"/>
  <c r="J953" i="1"/>
  <c r="I953" i="1"/>
  <c r="H953" i="1"/>
  <c r="G953" i="1"/>
  <c r="M952" i="1"/>
  <c r="L952" i="1"/>
  <c r="K952" i="1"/>
  <c r="J952" i="1"/>
  <c r="I952" i="1"/>
  <c r="H952" i="1"/>
  <c r="G952" i="1"/>
  <c r="L951" i="1"/>
  <c r="K951" i="1"/>
  <c r="J951" i="1"/>
  <c r="I951" i="1"/>
  <c r="H951" i="1"/>
  <c r="G951" i="1"/>
  <c r="M951" i="1" s="1"/>
  <c r="L950" i="1"/>
  <c r="K950" i="1"/>
  <c r="J950" i="1"/>
  <c r="I950" i="1"/>
  <c r="H950" i="1"/>
  <c r="G950" i="1"/>
  <c r="M950" i="1" s="1"/>
  <c r="L949" i="1"/>
  <c r="K949" i="1"/>
  <c r="I949" i="1"/>
  <c r="H949" i="1"/>
  <c r="G949" i="1"/>
  <c r="L948" i="1"/>
  <c r="K948" i="1"/>
  <c r="I948" i="1"/>
  <c r="H948" i="1"/>
  <c r="G948" i="1"/>
  <c r="J948" i="1" s="1"/>
  <c r="M947" i="1"/>
  <c r="L947" i="1"/>
  <c r="K947" i="1"/>
  <c r="I947" i="1"/>
  <c r="H947" i="1"/>
  <c r="G947" i="1"/>
  <c r="J947" i="1" s="1"/>
  <c r="M946" i="1"/>
  <c r="L946" i="1"/>
  <c r="K946" i="1"/>
  <c r="J946" i="1"/>
  <c r="I946" i="1"/>
  <c r="H946" i="1"/>
  <c r="G946" i="1"/>
  <c r="M945" i="1"/>
  <c r="L945" i="1"/>
  <c r="K945" i="1"/>
  <c r="J945" i="1"/>
  <c r="I945" i="1"/>
  <c r="H945" i="1"/>
  <c r="G945" i="1"/>
  <c r="M944" i="1"/>
  <c r="L944" i="1"/>
  <c r="K944" i="1"/>
  <c r="J944" i="1"/>
  <c r="I944" i="1"/>
  <c r="H944" i="1"/>
  <c r="G944" i="1"/>
  <c r="L943" i="1"/>
  <c r="K943" i="1"/>
  <c r="I943" i="1"/>
  <c r="H943" i="1"/>
  <c r="G943" i="1"/>
  <c r="L942" i="1"/>
  <c r="K942" i="1"/>
  <c r="I942" i="1"/>
  <c r="H942" i="1"/>
  <c r="G942" i="1"/>
  <c r="M942" i="1" s="1"/>
  <c r="L941" i="1"/>
  <c r="K941" i="1"/>
  <c r="I941" i="1"/>
  <c r="H941" i="1"/>
  <c r="G941" i="1"/>
  <c r="J941" i="1" s="1"/>
  <c r="M940" i="1"/>
  <c r="L940" i="1"/>
  <c r="K940" i="1"/>
  <c r="I940" i="1"/>
  <c r="H940" i="1"/>
  <c r="G940" i="1"/>
  <c r="J940" i="1" s="1"/>
  <c r="L939" i="1"/>
  <c r="K939" i="1"/>
  <c r="I939" i="1"/>
  <c r="H939" i="1"/>
  <c r="G939" i="1"/>
  <c r="L938" i="1"/>
  <c r="K938" i="1"/>
  <c r="I938" i="1"/>
  <c r="H938" i="1"/>
  <c r="G938" i="1"/>
  <c r="M937" i="1"/>
  <c r="L937" i="1"/>
  <c r="K937" i="1"/>
  <c r="J937" i="1"/>
  <c r="I937" i="1"/>
  <c r="H937" i="1"/>
  <c r="G937" i="1"/>
  <c r="M936" i="1"/>
  <c r="L936" i="1"/>
  <c r="K936" i="1"/>
  <c r="J936" i="1"/>
  <c r="I936" i="1"/>
  <c r="H936" i="1"/>
  <c r="G936" i="1"/>
  <c r="L935" i="1"/>
  <c r="K935" i="1"/>
  <c r="J935" i="1"/>
  <c r="I935" i="1"/>
  <c r="H935" i="1"/>
  <c r="G935" i="1"/>
  <c r="M935" i="1" s="1"/>
  <c r="L934" i="1"/>
  <c r="K934" i="1"/>
  <c r="J934" i="1"/>
  <c r="I934" i="1"/>
  <c r="H934" i="1"/>
  <c r="G934" i="1"/>
  <c r="M934" i="1" s="1"/>
  <c r="L933" i="1"/>
  <c r="K933" i="1"/>
  <c r="I933" i="1"/>
  <c r="H933" i="1"/>
  <c r="G933" i="1"/>
  <c r="L932" i="1"/>
  <c r="K932" i="1"/>
  <c r="I932" i="1"/>
  <c r="H932" i="1"/>
  <c r="G932" i="1"/>
  <c r="J932" i="1" s="1"/>
  <c r="M931" i="1"/>
  <c r="L931" i="1"/>
  <c r="K931" i="1"/>
  <c r="I931" i="1"/>
  <c r="H931" i="1"/>
  <c r="G931" i="1"/>
  <c r="J931" i="1" s="1"/>
  <c r="M930" i="1"/>
  <c r="L930" i="1"/>
  <c r="K930" i="1"/>
  <c r="J930" i="1"/>
  <c r="I930" i="1"/>
  <c r="H930" i="1"/>
  <c r="G930" i="1"/>
  <c r="M929" i="1"/>
  <c r="L929" i="1"/>
  <c r="K929" i="1"/>
  <c r="J929" i="1"/>
  <c r="I929" i="1"/>
  <c r="H929" i="1"/>
  <c r="G929" i="1"/>
  <c r="M928" i="1"/>
  <c r="L928" i="1"/>
  <c r="K928" i="1"/>
  <c r="J928" i="1"/>
  <c r="I928" i="1"/>
  <c r="H928" i="1"/>
  <c r="G928" i="1"/>
  <c r="L927" i="1"/>
  <c r="K927" i="1"/>
  <c r="I927" i="1"/>
  <c r="H927" i="1"/>
  <c r="G927" i="1"/>
  <c r="L926" i="1"/>
  <c r="K926" i="1"/>
  <c r="I926" i="1"/>
  <c r="H926" i="1"/>
  <c r="G926" i="1"/>
  <c r="M926" i="1" s="1"/>
  <c r="L925" i="1"/>
  <c r="K925" i="1"/>
  <c r="I925" i="1"/>
  <c r="H925" i="1"/>
  <c r="G925" i="1"/>
  <c r="J925" i="1" s="1"/>
  <c r="M924" i="1"/>
  <c r="L924" i="1"/>
  <c r="K924" i="1"/>
  <c r="I924" i="1"/>
  <c r="H924" i="1"/>
  <c r="G924" i="1"/>
  <c r="J924" i="1" s="1"/>
  <c r="L923" i="1"/>
  <c r="K923" i="1"/>
  <c r="I923" i="1"/>
  <c r="H923" i="1"/>
  <c r="G923" i="1"/>
  <c r="L922" i="1"/>
  <c r="K922" i="1"/>
  <c r="I922" i="1"/>
  <c r="H922" i="1"/>
  <c r="G922" i="1"/>
  <c r="M921" i="1"/>
  <c r="L921" i="1"/>
  <c r="K921" i="1"/>
  <c r="J921" i="1"/>
  <c r="I921" i="1"/>
  <c r="H921" i="1"/>
  <c r="G921" i="1"/>
  <c r="M920" i="1"/>
  <c r="L920" i="1"/>
  <c r="K920" i="1"/>
  <c r="J920" i="1"/>
  <c r="I920" i="1"/>
  <c r="H920" i="1"/>
  <c r="G920" i="1"/>
  <c r="L919" i="1"/>
  <c r="K919" i="1"/>
  <c r="J919" i="1"/>
  <c r="I919" i="1"/>
  <c r="H919" i="1"/>
  <c r="G919" i="1"/>
  <c r="M919" i="1" s="1"/>
  <c r="L918" i="1"/>
  <c r="K918" i="1"/>
  <c r="J918" i="1"/>
  <c r="I918" i="1"/>
  <c r="H918" i="1"/>
  <c r="G918" i="1"/>
  <c r="M918" i="1" s="1"/>
  <c r="L917" i="1"/>
  <c r="K917" i="1"/>
  <c r="I917" i="1"/>
  <c r="H917" i="1"/>
  <c r="G917" i="1"/>
  <c r="L916" i="1"/>
  <c r="K916" i="1"/>
  <c r="I916" i="1"/>
  <c r="H916" i="1"/>
  <c r="G916" i="1"/>
  <c r="J916" i="1" s="1"/>
  <c r="M915" i="1"/>
  <c r="L915" i="1"/>
  <c r="K915" i="1"/>
  <c r="I915" i="1"/>
  <c r="H915" i="1"/>
  <c r="G915" i="1"/>
  <c r="J915" i="1" s="1"/>
  <c r="M914" i="1"/>
  <c r="L914" i="1"/>
  <c r="K914" i="1"/>
  <c r="J914" i="1"/>
  <c r="I914" i="1"/>
  <c r="H914" i="1"/>
  <c r="G914" i="1"/>
  <c r="M913" i="1"/>
  <c r="L913" i="1"/>
  <c r="K913" i="1"/>
  <c r="J913" i="1"/>
  <c r="I913" i="1"/>
  <c r="H913" i="1"/>
  <c r="G913" i="1"/>
  <c r="M912" i="1"/>
  <c r="L912" i="1"/>
  <c r="K912" i="1"/>
  <c r="J912" i="1"/>
  <c r="I912" i="1"/>
  <c r="H912" i="1"/>
  <c r="G912" i="1"/>
  <c r="L911" i="1"/>
  <c r="K911" i="1"/>
  <c r="I911" i="1"/>
  <c r="H911" i="1"/>
  <c r="G911" i="1"/>
  <c r="L910" i="1"/>
  <c r="K910" i="1"/>
  <c r="I910" i="1"/>
  <c r="H910" i="1"/>
  <c r="G910" i="1"/>
  <c r="M910" i="1" s="1"/>
  <c r="L909" i="1"/>
  <c r="K909" i="1"/>
  <c r="I909" i="1"/>
  <c r="H909" i="1"/>
  <c r="G909" i="1"/>
  <c r="J909" i="1" s="1"/>
  <c r="M908" i="1"/>
  <c r="L908" i="1"/>
  <c r="K908" i="1"/>
  <c r="I908" i="1"/>
  <c r="H908" i="1"/>
  <c r="G908" i="1"/>
  <c r="J908" i="1" s="1"/>
  <c r="L907" i="1"/>
  <c r="K907" i="1"/>
  <c r="I907" i="1"/>
  <c r="H907" i="1"/>
  <c r="G907" i="1"/>
  <c r="L906" i="1"/>
  <c r="K906" i="1"/>
  <c r="I906" i="1"/>
  <c r="H906" i="1"/>
  <c r="G906" i="1"/>
  <c r="M905" i="1"/>
  <c r="L905" i="1"/>
  <c r="K905" i="1"/>
  <c r="J905" i="1"/>
  <c r="I905" i="1"/>
  <c r="H905" i="1"/>
  <c r="G905" i="1"/>
  <c r="M904" i="1"/>
  <c r="L904" i="1"/>
  <c r="K904" i="1"/>
  <c r="J904" i="1"/>
  <c r="I904" i="1"/>
  <c r="H904" i="1"/>
  <c r="G904" i="1"/>
  <c r="L903" i="1"/>
  <c r="K903" i="1"/>
  <c r="J903" i="1"/>
  <c r="I903" i="1"/>
  <c r="H903" i="1"/>
  <c r="G903" i="1"/>
  <c r="M903" i="1" s="1"/>
  <c r="L902" i="1"/>
  <c r="K902" i="1"/>
  <c r="J902" i="1"/>
  <c r="I902" i="1"/>
  <c r="H902" i="1"/>
  <c r="G902" i="1"/>
  <c r="M902" i="1" s="1"/>
  <c r="L901" i="1"/>
  <c r="K901" i="1"/>
  <c r="I901" i="1"/>
  <c r="H901" i="1"/>
  <c r="G901" i="1"/>
  <c r="L900" i="1"/>
  <c r="K900" i="1"/>
  <c r="I900" i="1"/>
  <c r="H900" i="1"/>
  <c r="G900" i="1"/>
  <c r="J900" i="1" s="1"/>
  <c r="M899" i="1"/>
  <c r="L899" i="1"/>
  <c r="K899" i="1"/>
  <c r="I899" i="1"/>
  <c r="H899" i="1"/>
  <c r="G899" i="1"/>
  <c r="J899" i="1" s="1"/>
  <c r="M898" i="1"/>
  <c r="L898" i="1"/>
  <c r="K898" i="1"/>
  <c r="J898" i="1"/>
  <c r="I898" i="1"/>
  <c r="H898" i="1"/>
  <c r="G898" i="1"/>
  <c r="M897" i="1"/>
  <c r="L897" i="1"/>
  <c r="K897" i="1"/>
  <c r="J897" i="1"/>
  <c r="I897" i="1"/>
  <c r="H897" i="1"/>
  <c r="G897" i="1"/>
  <c r="M896" i="1"/>
  <c r="L896" i="1"/>
  <c r="K896" i="1"/>
  <c r="J896" i="1"/>
  <c r="I896" i="1"/>
  <c r="H896" i="1"/>
  <c r="G896" i="1"/>
  <c r="L895" i="1"/>
  <c r="K895" i="1"/>
  <c r="I895" i="1"/>
  <c r="H895" i="1"/>
  <c r="G895" i="1"/>
  <c r="L894" i="1"/>
  <c r="K894" i="1"/>
  <c r="I894" i="1"/>
  <c r="H894" i="1"/>
  <c r="G894" i="1"/>
  <c r="M894" i="1" s="1"/>
  <c r="L893" i="1"/>
  <c r="K893" i="1"/>
  <c r="I893" i="1"/>
  <c r="H893" i="1"/>
  <c r="G893" i="1"/>
  <c r="J893" i="1" s="1"/>
  <c r="M892" i="1"/>
  <c r="L892" i="1"/>
  <c r="K892" i="1"/>
  <c r="I892" i="1"/>
  <c r="H892" i="1"/>
  <c r="G892" i="1"/>
  <c r="J892" i="1" s="1"/>
  <c r="L891" i="1"/>
  <c r="K891" i="1"/>
  <c r="I891" i="1"/>
  <c r="H891" i="1"/>
  <c r="G891" i="1"/>
  <c r="L890" i="1"/>
  <c r="K890" i="1"/>
  <c r="I890" i="1"/>
  <c r="H890" i="1"/>
  <c r="G890" i="1"/>
  <c r="M889" i="1"/>
  <c r="L889" i="1"/>
  <c r="K889" i="1"/>
  <c r="I889" i="1"/>
  <c r="H889" i="1"/>
  <c r="G889" i="1"/>
  <c r="J889" i="1" s="1"/>
  <c r="M888" i="1"/>
  <c r="L888" i="1"/>
  <c r="K888" i="1"/>
  <c r="J888" i="1"/>
  <c r="I888" i="1"/>
  <c r="H888" i="1"/>
  <c r="G888" i="1"/>
  <c r="L887" i="1"/>
  <c r="K887" i="1"/>
  <c r="I887" i="1"/>
  <c r="H887" i="1"/>
  <c r="G887" i="1"/>
  <c r="J887" i="1" s="1"/>
  <c r="L886" i="1"/>
  <c r="K886" i="1"/>
  <c r="J886" i="1"/>
  <c r="I886" i="1"/>
  <c r="H886" i="1"/>
  <c r="G886" i="1"/>
  <c r="M886" i="1" s="1"/>
  <c r="M885" i="1"/>
  <c r="L885" i="1"/>
  <c r="K885" i="1"/>
  <c r="J885" i="1"/>
  <c r="I885" i="1"/>
  <c r="H885" i="1"/>
  <c r="G885" i="1"/>
  <c r="L884" i="1"/>
  <c r="K884" i="1"/>
  <c r="I884" i="1"/>
  <c r="H884" i="1"/>
  <c r="G884" i="1"/>
  <c r="L883" i="1"/>
  <c r="K883" i="1"/>
  <c r="I883" i="1"/>
  <c r="H883" i="1"/>
  <c r="G883" i="1"/>
  <c r="J883" i="1" s="1"/>
  <c r="M882" i="1"/>
  <c r="L882" i="1"/>
  <c r="K882" i="1"/>
  <c r="I882" i="1"/>
  <c r="H882" i="1"/>
  <c r="G882" i="1"/>
  <c r="J882" i="1" s="1"/>
  <c r="L881" i="1"/>
  <c r="K881" i="1"/>
  <c r="I881" i="1"/>
  <c r="H881" i="1"/>
  <c r="G881" i="1"/>
  <c r="J881" i="1" s="1"/>
  <c r="M880" i="1"/>
  <c r="L880" i="1"/>
  <c r="K880" i="1"/>
  <c r="J880" i="1"/>
  <c r="I880" i="1"/>
  <c r="H880" i="1"/>
  <c r="G880" i="1"/>
  <c r="M879" i="1"/>
  <c r="L879" i="1"/>
  <c r="K879" i="1"/>
  <c r="J879" i="1"/>
  <c r="I879" i="1"/>
  <c r="H879" i="1"/>
  <c r="G879" i="1"/>
  <c r="L878" i="1"/>
  <c r="K878" i="1"/>
  <c r="I878" i="1"/>
  <c r="H878" i="1"/>
  <c r="G878" i="1"/>
  <c r="L877" i="1"/>
  <c r="K877" i="1"/>
  <c r="I877" i="1"/>
  <c r="H877" i="1"/>
  <c r="G877" i="1"/>
  <c r="M876" i="1"/>
  <c r="L876" i="1"/>
  <c r="K876" i="1"/>
  <c r="I876" i="1"/>
  <c r="H876" i="1"/>
  <c r="G876" i="1"/>
  <c r="J876" i="1" s="1"/>
  <c r="M875" i="1"/>
  <c r="L875" i="1"/>
  <c r="K875" i="1"/>
  <c r="I875" i="1"/>
  <c r="H875" i="1"/>
  <c r="G875" i="1"/>
  <c r="J875" i="1" s="1"/>
  <c r="M874" i="1"/>
  <c r="L874" i="1"/>
  <c r="K874" i="1"/>
  <c r="J874" i="1"/>
  <c r="I874" i="1"/>
  <c r="H874" i="1"/>
  <c r="G874" i="1"/>
  <c r="M873" i="1"/>
  <c r="L873" i="1"/>
  <c r="K873" i="1"/>
  <c r="J873" i="1"/>
  <c r="I873" i="1"/>
  <c r="H873" i="1"/>
  <c r="G873" i="1"/>
  <c r="M872" i="1"/>
  <c r="L872" i="1"/>
  <c r="K872" i="1"/>
  <c r="J872" i="1"/>
  <c r="I872" i="1"/>
  <c r="H872" i="1"/>
  <c r="G872" i="1"/>
  <c r="L871" i="1"/>
  <c r="K871" i="1"/>
  <c r="I871" i="1"/>
  <c r="H871" i="1"/>
  <c r="G871" i="1"/>
  <c r="L870" i="1"/>
  <c r="K870" i="1"/>
  <c r="I870" i="1"/>
  <c r="H870" i="1"/>
  <c r="G870" i="1"/>
  <c r="M870" i="1" s="1"/>
  <c r="M869" i="1"/>
  <c r="L869" i="1"/>
  <c r="K869" i="1"/>
  <c r="I869" i="1"/>
  <c r="H869" i="1"/>
  <c r="G869" i="1"/>
  <c r="J869" i="1" s="1"/>
  <c r="L868" i="1"/>
  <c r="K868" i="1"/>
  <c r="I868" i="1"/>
  <c r="H868" i="1"/>
  <c r="G868" i="1"/>
  <c r="J868" i="1" s="1"/>
  <c r="M867" i="1"/>
  <c r="L867" i="1"/>
  <c r="K867" i="1"/>
  <c r="I867" i="1"/>
  <c r="H867" i="1"/>
  <c r="G867" i="1"/>
  <c r="J867" i="1" s="1"/>
  <c r="M866" i="1"/>
  <c r="L866" i="1"/>
  <c r="K866" i="1"/>
  <c r="J866" i="1"/>
  <c r="I866" i="1"/>
  <c r="H866" i="1"/>
  <c r="G866" i="1"/>
  <c r="L865" i="1"/>
  <c r="K865" i="1"/>
  <c r="I865" i="1"/>
  <c r="H865" i="1"/>
  <c r="G865" i="1"/>
  <c r="M864" i="1"/>
  <c r="L864" i="1"/>
  <c r="K864" i="1"/>
  <c r="J864" i="1"/>
  <c r="I864" i="1"/>
  <c r="H864" i="1"/>
  <c r="G864" i="1"/>
  <c r="M863" i="1"/>
  <c r="L863" i="1"/>
  <c r="K863" i="1"/>
  <c r="I863" i="1"/>
  <c r="H863" i="1"/>
  <c r="G863" i="1"/>
  <c r="J863" i="1" s="1"/>
  <c r="L862" i="1"/>
  <c r="K862" i="1"/>
  <c r="I862" i="1"/>
  <c r="H862" i="1"/>
  <c r="G862" i="1"/>
  <c r="M862" i="1" s="1"/>
  <c r="M861" i="1"/>
  <c r="L861" i="1"/>
  <c r="K861" i="1"/>
  <c r="J861" i="1"/>
  <c r="I861" i="1"/>
  <c r="H861" i="1"/>
  <c r="G861" i="1"/>
  <c r="M860" i="1"/>
  <c r="L860" i="1"/>
  <c r="K860" i="1"/>
  <c r="J860" i="1"/>
  <c r="I860" i="1"/>
  <c r="H860" i="1"/>
  <c r="G860" i="1"/>
  <c r="L859" i="1"/>
  <c r="K859" i="1"/>
  <c r="I859" i="1"/>
  <c r="H859" i="1"/>
  <c r="G859" i="1"/>
  <c r="L858" i="1"/>
  <c r="K858" i="1"/>
  <c r="I858" i="1"/>
  <c r="H858" i="1"/>
  <c r="G858" i="1"/>
  <c r="M857" i="1"/>
  <c r="L857" i="1"/>
  <c r="K857" i="1"/>
  <c r="I857" i="1"/>
  <c r="H857" i="1"/>
  <c r="G857" i="1"/>
  <c r="J857" i="1" s="1"/>
  <c r="M856" i="1"/>
  <c r="L856" i="1"/>
  <c r="K856" i="1"/>
  <c r="J856" i="1"/>
  <c r="I856" i="1"/>
  <c r="H856" i="1"/>
  <c r="G856" i="1"/>
  <c r="L855" i="1"/>
  <c r="K855" i="1"/>
  <c r="I855" i="1"/>
  <c r="H855" i="1"/>
  <c r="G855" i="1"/>
  <c r="J855" i="1" s="1"/>
  <c r="L854" i="1"/>
  <c r="K854" i="1"/>
  <c r="J854" i="1"/>
  <c r="I854" i="1"/>
  <c r="H854" i="1"/>
  <c r="G854" i="1"/>
  <c r="M854" i="1" s="1"/>
  <c r="M853" i="1"/>
  <c r="L853" i="1"/>
  <c r="K853" i="1"/>
  <c r="J853" i="1"/>
  <c r="I853" i="1"/>
  <c r="H853" i="1"/>
  <c r="G853" i="1"/>
  <c r="L852" i="1"/>
  <c r="K852" i="1"/>
  <c r="I852" i="1"/>
  <c r="H852" i="1"/>
  <c r="G852" i="1"/>
  <c r="L851" i="1"/>
  <c r="K851" i="1"/>
  <c r="I851" i="1"/>
  <c r="H851" i="1"/>
  <c r="G851" i="1"/>
  <c r="J851" i="1" s="1"/>
  <c r="M850" i="1"/>
  <c r="L850" i="1"/>
  <c r="K850" i="1"/>
  <c r="I850" i="1"/>
  <c r="H850" i="1"/>
  <c r="G850" i="1"/>
  <c r="J850" i="1" s="1"/>
  <c r="L849" i="1"/>
  <c r="K849" i="1"/>
  <c r="I849" i="1"/>
  <c r="H849" i="1"/>
  <c r="G849" i="1"/>
  <c r="J849" i="1" s="1"/>
  <c r="M848" i="1"/>
  <c r="L848" i="1"/>
  <c r="K848" i="1"/>
  <c r="J848" i="1"/>
  <c r="I848" i="1"/>
  <c r="H848" i="1"/>
  <c r="G848" i="1"/>
  <c r="M847" i="1"/>
  <c r="L847" i="1"/>
  <c r="K847" i="1"/>
  <c r="J847" i="1"/>
  <c r="I847" i="1"/>
  <c r="H847" i="1"/>
  <c r="G847" i="1"/>
  <c r="L846" i="1"/>
  <c r="K846" i="1"/>
  <c r="I846" i="1"/>
  <c r="H846" i="1"/>
  <c r="G846" i="1"/>
  <c r="L845" i="1"/>
  <c r="K845" i="1"/>
  <c r="I845" i="1"/>
  <c r="H845" i="1"/>
  <c r="G845" i="1"/>
  <c r="M844" i="1"/>
  <c r="L844" i="1"/>
  <c r="K844" i="1"/>
  <c r="I844" i="1"/>
  <c r="H844" i="1"/>
  <c r="G844" i="1"/>
  <c r="J844" i="1" s="1"/>
  <c r="M843" i="1"/>
  <c r="L843" i="1"/>
  <c r="K843" i="1"/>
  <c r="I843" i="1"/>
  <c r="H843" i="1"/>
  <c r="G843" i="1"/>
  <c r="J843" i="1" s="1"/>
  <c r="M842" i="1"/>
  <c r="L842" i="1"/>
  <c r="K842" i="1"/>
  <c r="J842" i="1"/>
  <c r="I842" i="1"/>
  <c r="H842" i="1"/>
  <c r="G842" i="1"/>
  <c r="M841" i="1"/>
  <c r="L841" i="1"/>
  <c r="K841" i="1"/>
  <c r="J841" i="1"/>
  <c r="I841" i="1"/>
  <c r="H841" i="1"/>
  <c r="G841" i="1"/>
  <c r="M840" i="1"/>
  <c r="L840" i="1"/>
  <c r="K840" i="1"/>
  <c r="J840" i="1"/>
  <c r="I840" i="1"/>
  <c r="H840" i="1"/>
  <c r="G840" i="1"/>
  <c r="L839" i="1"/>
  <c r="K839" i="1"/>
  <c r="I839" i="1"/>
  <c r="H839" i="1"/>
  <c r="G839" i="1"/>
  <c r="L838" i="1"/>
  <c r="K838" i="1"/>
  <c r="I838" i="1"/>
  <c r="H838" i="1"/>
  <c r="G838" i="1"/>
  <c r="M838" i="1" s="1"/>
  <c r="M837" i="1"/>
  <c r="L837" i="1"/>
  <c r="K837" i="1"/>
  <c r="I837" i="1"/>
  <c r="H837" i="1"/>
  <c r="G837" i="1"/>
  <c r="J837" i="1" s="1"/>
  <c r="L836" i="1"/>
  <c r="K836" i="1"/>
  <c r="I836" i="1"/>
  <c r="H836" i="1"/>
  <c r="G836" i="1"/>
  <c r="J836" i="1" s="1"/>
  <c r="M835" i="1"/>
  <c r="L835" i="1"/>
  <c r="K835" i="1"/>
  <c r="I835" i="1"/>
  <c r="H835" i="1"/>
  <c r="G835" i="1"/>
  <c r="J835" i="1" s="1"/>
  <c r="M834" i="1"/>
  <c r="L834" i="1"/>
  <c r="K834" i="1"/>
  <c r="J834" i="1"/>
  <c r="I834" i="1"/>
  <c r="H834" i="1"/>
  <c r="G834" i="1"/>
  <c r="L833" i="1"/>
  <c r="K833" i="1"/>
  <c r="I833" i="1"/>
  <c r="H833" i="1"/>
  <c r="G833" i="1"/>
  <c r="M832" i="1"/>
  <c r="L832" i="1"/>
  <c r="K832" i="1"/>
  <c r="J832" i="1"/>
  <c r="I832" i="1"/>
  <c r="H832" i="1"/>
  <c r="G832" i="1"/>
  <c r="M831" i="1"/>
  <c r="L831" i="1"/>
  <c r="K831" i="1"/>
  <c r="I831" i="1"/>
  <c r="H831" i="1"/>
  <c r="G831" i="1"/>
  <c r="J831" i="1" s="1"/>
  <c r="L830" i="1"/>
  <c r="K830" i="1"/>
  <c r="I830" i="1"/>
  <c r="H830" i="1"/>
  <c r="G830" i="1"/>
  <c r="M830" i="1" s="1"/>
  <c r="M829" i="1"/>
  <c r="L829" i="1"/>
  <c r="K829" i="1"/>
  <c r="J829" i="1"/>
  <c r="I829" i="1"/>
  <c r="H829" i="1"/>
  <c r="G829" i="1"/>
  <c r="M828" i="1"/>
  <c r="L828" i="1"/>
  <c r="K828" i="1"/>
  <c r="J828" i="1"/>
  <c r="I828" i="1"/>
  <c r="H828" i="1"/>
  <c r="G828" i="1"/>
  <c r="L827" i="1"/>
  <c r="K827" i="1"/>
  <c r="I827" i="1"/>
  <c r="H827" i="1"/>
  <c r="G827" i="1"/>
  <c r="L826" i="1"/>
  <c r="K826" i="1"/>
  <c r="I826" i="1"/>
  <c r="H826" i="1"/>
  <c r="G826" i="1"/>
  <c r="M825" i="1"/>
  <c r="L825" i="1"/>
  <c r="K825" i="1"/>
  <c r="I825" i="1"/>
  <c r="H825" i="1"/>
  <c r="G825" i="1"/>
  <c r="J825" i="1" s="1"/>
  <c r="M824" i="1"/>
  <c r="L824" i="1"/>
  <c r="K824" i="1"/>
  <c r="J824" i="1"/>
  <c r="I824" i="1"/>
  <c r="H824" i="1"/>
  <c r="G824" i="1"/>
  <c r="L823" i="1"/>
  <c r="K823" i="1"/>
  <c r="I823" i="1"/>
  <c r="H823" i="1"/>
  <c r="G823" i="1"/>
  <c r="J823" i="1" s="1"/>
  <c r="L822" i="1"/>
  <c r="K822" i="1"/>
  <c r="J822" i="1"/>
  <c r="I822" i="1"/>
  <c r="H822" i="1"/>
  <c r="G822" i="1"/>
  <c r="M822" i="1" s="1"/>
  <c r="M821" i="1"/>
  <c r="L821" i="1"/>
  <c r="K821" i="1"/>
  <c r="J821" i="1"/>
  <c r="I821" i="1"/>
  <c r="H821" i="1"/>
  <c r="G821" i="1"/>
  <c r="L820" i="1"/>
  <c r="K820" i="1"/>
  <c r="I820" i="1"/>
  <c r="H820" i="1"/>
  <c r="G820" i="1"/>
  <c r="L819" i="1"/>
  <c r="K819" i="1"/>
  <c r="I819" i="1"/>
  <c r="H819" i="1"/>
  <c r="G819" i="1"/>
  <c r="J819" i="1" s="1"/>
  <c r="M818" i="1"/>
  <c r="L818" i="1"/>
  <c r="K818" i="1"/>
  <c r="I818" i="1"/>
  <c r="H818" i="1"/>
  <c r="G818" i="1"/>
  <c r="J818" i="1" s="1"/>
  <c r="L817" i="1"/>
  <c r="K817" i="1"/>
  <c r="I817" i="1"/>
  <c r="H817" i="1"/>
  <c r="G817" i="1"/>
  <c r="J817" i="1" s="1"/>
  <c r="M816" i="1"/>
  <c r="L816" i="1"/>
  <c r="K816" i="1"/>
  <c r="J816" i="1"/>
  <c r="I816" i="1"/>
  <c r="H816" i="1"/>
  <c r="G816" i="1"/>
  <c r="M815" i="1"/>
  <c r="L815" i="1"/>
  <c r="K815" i="1"/>
  <c r="J815" i="1"/>
  <c r="I815" i="1"/>
  <c r="H815" i="1"/>
  <c r="G815" i="1"/>
  <c r="L814" i="1"/>
  <c r="K814" i="1"/>
  <c r="I814" i="1"/>
  <c r="H814" i="1"/>
  <c r="G814" i="1"/>
  <c r="L813" i="1"/>
  <c r="K813" i="1"/>
  <c r="I813" i="1"/>
  <c r="H813" i="1"/>
  <c r="G813" i="1"/>
  <c r="M812" i="1"/>
  <c r="L812" i="1"/>
  <c r="K812" i="1"/>
  <c r="I812" i="1"/>
  <c r="H812" i="1"/>
  <c r="G812" i="1"/>
  <c r="J812" i="1" s="1"/>
  <c r="M811" i="1"/>
  <c r="L811" i="1"/>
  <c r="K811" i="1"/>
  <c r="I811" i="1"/>
  <c r="H811" i="1"/>
  <c r="G811" i="1"/>
  <c r="J811" i="1" s="1"/>
  <c r="M810" i="1"/>
  <c r="L810" i="1"/>
  <c r="K810" i="1"/>
  <c r="J810" i="1"/>
  <c r="I810" i="1"/>
  <c r="H810" i="1"/>
  <c r="G810" i="1"/>
  <c r="M809" i="1"/>
  <c r="L809" i="1"/>
  <c r="K809" i="1"/>
  <c r="J809" i="1"/>
  <c r="I809" i="1"/>
  <c r="H809" i="1"/>
  <c r="G809" i="1"/>
  <c r="M808" i="1"/>
  <c r="L808" i="1"/>
  <c r="K808" i="1"/>
  <c r="J808" i="1"/>
  <c r="I808" i="1"/>
  <c r="H808" i="1"/>
  <c r="G808" i="1"/>
  <c r="L807" i="1"/>
  <c r="K807" i="1"/>
  <c r="I807" i="1"/>
  <c r="H807" i="1"/>
  <c r="G807" i="1"/>
  <c r="L806" i="1"/>
  <c r="K806" i="1"/>
  <c r="I806" i="1"/>
  <c r="H806" i="1"/>
  <c r="G806" i="1"/>
  <c r="M806" i="1" s="1"/>
  <c r="M805" i="1"/>
  <c r="L805" i="1"/>
  <c r="K805" i="1"/>
  <c r="I805" i="1"/>
  <c r="H805" i="1"/>
  <c r="G805" i="1"/>
  <c r="J805" i="1" s="1"/>
  <c r="L804" i="1"/>
  <c r="K804" i="1"/>
  <c r="I804" i="1"/>
  <c r="H804" i="1"/>
  <c r="G804" i="1"/>
  <c r="J804" i="1" s="1"/>
  <c r="M803" i="1"/>
  <c r="L803" i="1"/>
  <c r="K803" i="1"/>
  <c r="I803" i="1"/>
  <c r="H803" i="1"/>
  <c r="G803" i="1"/>
  <c r="J803" i="1" s="1"/>
  <c r="M802" i="1"/>
  <c r="L802" i="1"/>
  <c r="K802" i="1"/>
  <c r="J802" i="1"/>
  <c r="I802" i="1"/>
  <c r="H802" i="1"/>
  <c r="G802" i="1"/>
  <c r="L801" i="1"/>
  <c r="K801" i="1"/>
  <c r="I801" i="1"/>
  <c r="H801" i="1"/>
  <c r="G801" i="1"/>
  <c r="M800" i="1"/>
  <c r="L800" i="1"/>
  <c r="K800" i="1"/>
  <c r="J800" i="1"/>
  <c r="I800" i="1"/>
  <c r="H800" i="1"/>
  <c r="G800" i="1"/>
  <c r="M799" i="1"/>
  <c r="L799" i="1"/>
  <c r="K799" i="1"/>
  <c r="I799" i="1"/>
  <c r="H799" i="1"/>
  <c r="G799" i="1"/>
  <c r="J799" i="1" s="1"/>
  <c r="L798" i="1"/>
  <c r="K798" i="1"/>
  <c r="I798" i="1"/>
  <c r="H798" i="1"/>
  <c r="G798" i="1"/>
  <c r="M798" i="1" s="1"/>
  <c r="M797" i="1"/>
  <c r="L797" i="1"/>
  <c r="K797" i="1"/>
  <c r="J797" i="1"/>
  <c r="I797" i="1"/>
  <c r="H797" i="1"/>
  <c r="G797" i="1"/>
  <c r="M796" i="1"/>
  <c r="L796" i="1"/>
  <c r="K796" i="1"/>
  <c r="J796" i="1"/>
  <c r="I796" i="1"/>
  <c r="H796" i="1"/>
  <c r="G796" i="1"/>
  <c r="L795" i="1"/>
  <c r="K795" i="1"/>
  <c r="I795" i="1"/>
  <c r="H795" i="1"/>
  <c r="G795" i="1"/>
  <c r="L794" i="1"/>
  <c r="K794" i="1"/>
  <c r="I794" i="1"/>
  <c r="H794" i="1"/>
  <c r="G794" i="1"/>
  <c r="M793" i="1"/>
  <c r="L793" i="1"/>
  <c r="K793" i="1"/>
  <c r="I793" i="1"/>
  <c r="H793" i="1"/>
  <c r="G793" i="1"/>
  <c r="J793" i="1" s="1"/>
  <c r="M792" i="1"/>
  <c r="L792" i="1"/>
  <c r="K792" i="1"/>
  <c r="J792" i="1"/>
  <c r="I792" i="1"/>
  <c r="H792" i="1"/>
  <c r="G792" i="1"/>
  <c r="L791" i="1"/>
  <c r="K791" i="1"/>
  <c r="I791" i="1"/>
  <c r="H791" i="1"/>
  <c r="G791" i="1"/>
  <c r="J791" i="1" s="1"/>
  <c r="L790" i="1"/>
  <c r="K790" i="1"/>
  <c r="J790" i="1"/>
  <c r="I790" i="1"/>
  <c r="H790" i="1"/>
  <c r="G790" i="1"/>
  <c r="M790" i="1" s="1"/>
  <c r="M789" i="1"/>
  <c r="L789" i="1"/>
  <c r="K789" i="1"/>
  <c r="J789" i="1"/>
  <c r="I789" i="1"/>
  <c r="H789" i="1"/>
  <c r="G789" i="1"/>
  <c r="L788" i="1"/>
  <c r="K788" i="1"/>
  <c r="I788" i="1"/>
  <c r="H788" i="1"/>
  <c r="G788" i="1"/>
  <c r="L787" i="1"/>
  <c r="K787" i="1"/>
  <c r="I787" i="1"/>
  <c r="H787" i="1"/>
  <c r="G787" i="1"/>
  <c r="J787" i="1" s="1"/>
  <c r="M786" i="1"/>
  <c r="L786" i="1"/>
  <c r="K786" i="1"/>
  <c r="I786" i="1"/>
  <c r="H786" i="1"/>
  <c r="G786" i="1"/>
  <c r="J786" i="1" s="1"/>
  <c r="L785" i="1"/>
  <c r="K785" i="1"/>
  <c r="I785" i="1"/>
  <c r="H785" i="1"/>
  <c r="G785" i="1"/>
  <c r="J785" i="1" s="1"/>
  <c r="M784" i="1"/>
  <c r="L784" i="1"/>
  <c r="K784" i="1"/>
  <c r="J784" i="1"/>
  <c r="I784" i="1"/>
  <c r="H784" i="1"/>
  <c r="G784" i="1"/>
  <c r="M783" i="1"/>
  <c r="L783" i="1"/>
  <c r="K783" i="1"/>
  <c r="J783" i="1"/>
  <c r="I783" i="1"/>
  <c r="H783" i="1"/>
  <c r="G783" i="1"/>
  <c r="L782" i="1"/>
  <c r="K782" i="1"/>
  <c r="I782" i="1"/>
  <c r="H782" i="1"/>
  <c r="G782" i="1"/>
  <c r="L781" i="1"/>
  <c r="K781" i="1"/>
  <c r="I781" i="1"/>
  <c r="H781" i="1"/>
  <c r="G781" i="1"/>
  <c r="M780" i="1"/>
  <c r="L780" i="1"/>
  <c r="K780" i="1"/>
  <c r="I780" i="1"/>
  <c r="H780" i="1"/>
  <c r="G780" i="1"/>
  <c r="J780" i="1" s="1"/>
  <c r="M779" i="1"/>
  <c r="L779" i="1"/>
  <c r="K779" i="1"/>
  <c r="I779" i="1"/>
  <c r="H779" i="1"/>
  <c r="G779" i="1"/>
  <c r="J779" i="1" s="1"/>
  <c r="M778" i="1"/>
  <c r="L778" i="1"/>
  <c r="K778" i="1"/>
  <c r="J778" i="1"/>
  <c r="I778" i="1"/>
  <c r="H778" i="1"/>
  <c r="G778" i="1"/>
  <c r="M777" i="1"/>
  <c r="L777" i="1"/>
  <c r="K777" i="1"/>
  <c r="J777" i="1"/>
  <c r="I777" i="1"/>
  <c r="H777" i="1"/>
  <c r="G777" i="1"/>
  <c r="M776" i="1"/>
  <c r="L776" i="1"/>
  <c r="K776" i="1"/>
  <c r="J776" i="1"/>
  <c r="I776" i="1"/>
  <c r="H776" i="1"/>
  <c r="G776" i="1"/>
  <c r="L775" i="1"/>
  <c r="K775" i="1"/>
  <c r="I775" i="1"/>
  <c r="H775" i="1"/>
  <c r="G775" i="1"/>
  <c r="L774" i="1"/>
  <c r="K774" i="1"/>
  <c r="I774" i="1"/>
  <c r="H774" i="1"/>
  <c r="G774" i="1"/>
  <c r="M774" i="1" s="1"/>
  <c r="M773" i="1"/>
  <c r="L773" i="1"/>
  <c r="K773" i="1"/>
  <c r="I773" i="1"/>
  <c r="H773" i="1"/>
  <c r="G773" i="1"/>
  <c r="J773" i="1" s="1"/>
  <c r="L772" i="1"/>
  <c r="K772" i="1"/>
  <c r="I772" i="1"/>
  <c r="H772" i="1"/>
  <c r="G772" i="1"/>
  <c r="J772" i="1" s="1"/>
  <c r="M771" i="1"/>
  <c r="L771" i="1"/>
  <c r="K771" i="1"/>
  <c r="I771" i="1"/>
  <c r="H771" i="1"/>
  <c r="G771" i="1"/>
  <c r="J771" i="1" s="1"/>
  <c r="M770" i="1"/>
  <c r="L770" i="1"/>
  <c r="K770" i="1"/>
  <c r="J770" i="1"/>
  <c r="I770" i="1"/>
  <c r="H770" i="1"/>
  <c r="G770" i="1"/>
  <c r="L769" i="1"/>
  <c r="K769" i="1"/>
  <c r="I769" i="1"/>
  <c r="H769" i="1"/>
  <c r="G769" i="1"/>
  <c r="M768" i="1"/>
  <c r="L768" i="1"/>
  <c r="K768" i="1"/>
  <c r="J768" i="1"/>
  <c r="I768" i="1"/>
  <c r="H768" i="1"/>
  <c r="G768" i="1"/>
  <c r="M767" i="1"/>
  <c r="L767" i="1"/>
  <c r="K767" i="1"/>
  <c r="I767" i="1"/>
  <c r="H767" i="1"/>
  <c r="G767" i="1"/>
  <c r="J767" i="1" s="1"/>
  <c r="L766" i="1"/>
  <c r="K766" i="1"/>
  <c r="I766" i="1"/>
  <c r="H766" i="1"/>
  <c r="G766" i="1"/>
  <c r="M766" i="1" s="1"/>
  <c r="M765" i="1"/>
  <c r="L765" i="1"/>
  <c r="K765" i="1"/>
  <c r="J765" i="1"/>
  <c r="I765" i="1"/>
  <c r="H765" i="1"/>
  <c r="G765" i="1"/>
  <c r="M764" i="1"/>
  <c r="L764" i="1"/>
  <c r="K764" i="1"/>
  <c r="J764" i="1"/>
  <c r="I764" i="1"/>
  <c r="H764" i="1"/>
  <c r="G764" i="1"/>
  <c r="L763" i="1"/>
  <c r="K763" i="1"/>
  <c r="I763" i="1"/>
  <c r="H763" i="1"/>
  <c r="G763" i="1"/>
  <c r="L762" i="1"/>
  <c r="K762" i="1"/>
  <c r="I762" i="1"/>
  <c r="H762" i="1"/>
  <c r="G762" i="1"/>
  <c r="M761" i="1"/>
  <c r="L761" i="1"/>
  <c r="K761" i="1"/>
  <c r="I761" i="1"/>
  <c r="H761" i="1"/>
  <c r="G761" i="1"/>
  <c r="J761" i="1" s="1"/>
  <c r="M760" i="1"/>
  <c r="L760" i="1"/>
  <c r="K760" i="1"/>
  <c r="J760" i="1"/>
  <c r="I760" i="1"/>
  <c r="H760" i="1"/>
  <c r="G760" i="1"/>
  <c r="L759" i="1"/>
  <c r="K759" i="1"/>
  <c r="I759" i="1"/>
  <c r="H759" i="1"/>
  <c r="G759" i="1"/>
  <c r="J759" i="1" s="1"/>
  <c r="L758" i="1"/>
  <c r="K758" i="1"/>
  <c r="J758" i="1"/>
  <c r="I758" i="1"/>
  <c r="H758" i="1"/>
  <c r="G758" i="1"/>
  <c r="M758" i="1" s="1"/>
  <c r="M757" i="1"/>
  <c r="L757" i="1"/>
  <c r="K757" i="1"/>
  <c r="J757" i="1"/>
  <c r="I757" i="1"/>
  <c r="H757" i="1"/>
  <c r="G757" i="1"/>
  <c r="L756" i="1"/>
  <c r="K756" i="1"/>
  <c r="I756" i="1"/>
  <c r="H756" i="1"/>
  <c r="G756" i="1"/>
  <c r="L755" i="1"/>
  <c r="K755" i="1"/>
  <c r="I755" i="1"/>
  <c r="H755" i="1"/>
  <c r="G755" i="1"/>
  <c r="J755" i="1" s="1"/>
  <c r="M754" i="1"/>
  <c r="L754" i="1"/>
  <c r="K754" i="1"/>
  <c r="I754" i="1"/>
  <c r="H754" i="1"/>
  <c r="G754" i="1"/>
  <c r="J754" i="1" s="1"/>
  <c r="L753" i="1"/>
  <c r="K753" i="1"/>
  <c r="I753" i="1"/>
  <c r="H753" i="1"/>
  <c r="G753" i="1"/>
  <c r="J753" i="1" s="1"/>
  <c r="M752" i="1"/>
  <c r="L752" i="1"/>
  <c r="K752" i="1"/>
  <c r="J752" i="1"/>
  <c r="I752" i="1"/>
  <c r="H752" i="1"/>
  <c r="G752" i="1"/>
  <c r="M751" i="1"/>
  <c r="L751" i="1"/>
  <c r="K751" i="1"/>
  <c r="J751" i="1"/>
  <c r="I751" i="1"/>
  <c r="H751" i="1"/>
  <c r="G751" i="1"/>
  <c r="L750" i="1"/>
  <c r="K750" i="1"/>
  <c r="I750" i="1"/>
  <c r="H750" i="1"/>
  <c r="G750" i="1"/>
  <c r="L749" i="1"/>
  <c r="K749" i="1"/>
  <c r="I749" i="1"/>
  <c r="H749" i="1"/>
  <c r="G749" i="1"/>
  <c r="M748" i="1"/>
  <c r="L748" i="1"/>
  <c r="K748" i="1"/>
  <c r="I748" i="1"/>
  <c r="H748" i="1"/>
  <c r="G748" i="1"/>
  <c r="J748" i="1" s="1"/>
  <c r="M747" i="1"/>
  <c r="L747" i="1"/>
  <c r="K747" i="1"/>
  <c r="I747" i="1"/>
  <c r="H747" i="1"/>
  <c r="G747" i="1"/>
  <c r="J747" i="1" s="1"/>
  <c r="M746" i="1"/>
  <c r="L746" i="1"/>
  <c r="K746" i="1"/>
  <c r="J746" i="1"/>
  <c r="I746" i="1"/>
  <c r="H746" i="1"/>
  <c r="G746" i="1"/>
  <c r="M745" i="1"/>
  <c r="L745" i="1"/>
  <c r="K745" i="1"/>
  <c r="J745" i="1"/>
  <c r="I745" i="1"/>
  <c r="H745" i="1"/>
  <c r="G745" i="1"/>
  <c r="M744" i="1"/>
  <c r="L744" i="1"/>
  <c r="K744" i="1"/>
  <c r="J744" i="1"/>
  <c r="I744" i="1"/>
  <c r="H744" i="1"/>
  <c r="G744" i="1"/>
  <c r="L743" i="1"/>
  <c r="K743" i="1"/>
  <c r="I743" i="1"/>
  <c r="H743" i="1"/>
  <c r="G743" i="1"/>
  <c r="L742" i="1"/>
  <c r="K742" i="1"/>
  <c r="I742" i="1"/>
  <c r="H742" i="1"/>
  <c r="G742" i="1"/>
  <c r="M742" i="1" s="1"/>
  <c r="M741" i="1"/>
  <c r="L741" i="1"/>
  <c r="K741" i="1"/>
  <c r="I741" i="1"/>
  <c r="H741" i="1"/>
  <c r="G741" i="1"/>
  <c r="J741" i="1" s="1"/>
  <c r="L740" i="1"/>
  <c r="K740" i="1"/>
  <c r="I740" i="1"/>
  <c r="H740" i="1"/>
  <c r="G740" i="1"/>
  <c r="J740" i="1" s="1"/>
  <c r="M739" i="1"/>
  <c r="L739" i="1"/>
  <c r="K739" i="1"/>
  <c r="I739" i="1"/>
  <c r="H739" i="1"/>
  <c r="G739" i="1"/>
  <c r="J739" i="1" s="1"/>
  <c r="M738" i="1"/>
  <c r="L738" i="1"/>
  <c r="K738" i="1"/>
  <c r="J738" i="1"/>
  <c r="I738" i="1"/>
  <c r="H738" i="1"/>
  <c r="G738" i="1"/>
  <c r="L737" i="1"/>
  <c r="K737" i="1"/>
  <c r="I737" i="1"/>
  <c r="H737" i="1"/>
  <c r="G737" i="1"/>
  <c r="M736" i="1"/>
  <c r="L736" i="1"/>
  <c r="K736" i="1"/>
  <c r="J736" i="1"/>
  <c r="I736" i="1"/>
  <c r="H736" i="1"/>
  <c r="G736" i="1"/>
  <c r="M735" i="1"/>
  <c r="L735" i="1"/>
  <c r="K735" i="1"/>
  <c r="I735" i="1"/>
  <c r="H735" i="1"/>
  <c r="G735" i="1"/>
  <c r="J735" i="1" s="1"/>
  <c r="L734" i="1"/>
  <c r="K734" i="1"/>
  <c r="I734" i="1"/>
  <c r="H734" i="1"/>
  <c r="G734" i="1"/>
  <c r="M734" i="1" s="1"/>
  <c r="M733" i="1"/>
  <c r="L733" i="1"/>
  <c r="K733" i="1"/>
  <c r="J733" i="1"/>
  <c r="I733" i="1"/>
  <c r="H733" i="1"/>
  <c r="G733" i="1"/>
  <c r="M732" i="1"/>
  <c r="L732" i="1"/>
  <c r="K732" i="1"/>
  <c r="J732" i="1"/>
  <c r="I732" i="1"/>
  <c r="H732" i="1"/>
  <c r="G732" i="1"/>
  <c r="L731" i="1"/>
  <c r="K731" i="1"/>
  <c r="I731" i="1"/>
  <c r="H731" i="1"/>
  <c r="G731" i="1"/>
  <c r="L730" i="1"/>
  <c r="K730" i="1"/>
  <c r="I730" i="1"/>
  <c r="H730" i="1"/>
  <c r="G730" i="1"/>
  <c r="M729" i="1"/>
  <c r="L729" i="1"/>
  <c r="K729" i="1"/>
  <c r="I729" i="1"/>
  <c r="H729" i="1"/>
  <c r="G729" i="1"/>
  <c r="J729" i="1" s="1"/>
  <c r="M728" i="1"/>
  <c r="L728" i="1"/>
  <c r="K728" i="1"/>
  <c r="J728" i="1"/>
  <c r="I728" i="1"/>
  <c r="H728" i="1"/>
  <c r="G728" i="1"/>
  <c r="L727" i="1"/>
  <c r="K727" i="1"/>
  <c r="I727" i="1"/>
  <c r="H727" i="1"/>
  <c r="G727" i="1"/>
  <c r="J727" i="1" s="1"/>
  <c r="L726" i="1"/>
  <c r="K726" i="1"/>
  <c r="J726" i="1"/>
  <c r="I726" i="1"/>
  <c r="H726" i="1"/>
  <c r="G726" i="1"/>
  <c r="M726" i="1" s="1"/>
  <c r="M725" i="1"/>
  <c r="L725" i="1"/>
  <c r="K725" i="1"/>
  <c r="J725" i="1"/>
  <c r="I725" i="1"/>
  <c r="H725" i="1"/>
  <c r="G725" i="1"/>
  <c r="L724" i="1"/>
  <c r="K724" i="1"/>
  <c r="I724" i="1"/>
  <c r="H724" i="1"/>
  <c r="G724" i="1"/>
  <c r="L723" i="1"/>
  <c r="K723" i="1"/>
  <c r="I723" i="1"/>
  <c r="H723" i="1"/>
  <c r="G723" i="1"/>
  <c r="J723" i="1" s="1"/>
  <c r="M722" i="1"/>
  <c r="L722" i="1"/>
  <c r="K722" i="1"/>
  <c r="I722" i="1"/>
  <c r="H722" i="1"/>
  <c r="G722" i="1"/>
  <c r="J722" i="1" s="1"/>
  <c r="L721" i="1"/>
  <c r="K721" i="1"/>
  <c r="I721" i="1"/>
  <c r="H721" i="1"/>
  <c r="G721" i="1"/>
  <c r="J721" i="1" s="1"/>
  <c r="M720" i="1"/>
  <c r="L720" i="1"/>
  <c r="K720" i="1"/>
  <c r="J720" i="1"/>
  <c r="I720" i="1"/>
  <c r="H720" i="1"/>
  <c r="G720" i="1"/>
  <c r="M719" i="1"/>
  <c r="L719" i="1"/>
  <c r="K719" i="1"/>
  <c r="J719" i="1"/>
  <c r="I719" i="1"/>
  <c r="H719" i="1"/>
  <c r="G719" i="1"/>
  <c r="L718" i="1"/>
  <c r="K718" i="1"/>
  <c r="I718" i="1"/>
  <c r="H718" i="1"/>
  <c r="G718" i="1"/>
  <c r="L717" i="1"/>
  <c r="K717" i="1"/>
  <c r="I717" i="1"/>
  <c r="H717" i="1"/>
  <c r="G717" i="1"/>
  <c r="M716" i="1"/>
  <c r="L716" i="1"/>
  <c r="K716" i="1"/>
  <c r="I716" i="1"/>
  <c r="H716" i="1"/>
  <c r="G716" i="1"/>
  <c r="J716" i="1" s="1"/>
  <c r="M715" i="1"/>
  <c r="L715" i="1"/>
  <c r="K715" i="1"/>
  <c r="I715" i="1"/>
  <c r="H715" i="1"/>
  <c r="G715" i="1"/>
  <c r="J715" i="1" s="1"/>
  <c r="M714" i="1"/>
  <c r="L714" i="1"/>
  <c r="K714" i="1"/>
  <c r="J714" i="1"/>
  <c r="I714" i="1"/>
  <c r="H714" i="1"/>
  <c r="G714" i="1"/>
  <c r="M713" i="1"/>
  <c r="L713" i="1"/>
  <c r="K713" i="1"/>
  <c r="J713" i="1"/>
  <c r="I713" i="1"/>
  <c r="H713" i="1"/>
  <c r="G713" i="1"/>
  <c r="M712" i="1"/>
  <c r="L712" i="1"/>
  <c r="K712" i="1"/>
  <c r="J712" i="1"/>
  <c r="I712" i="1"/>
  <c r="H712" i="1"/>
  <c r="G712" i="1"/>
  <c r="L711" i="1"/>
  <c r="K711" i="1"/>
  <c r="I711" i="1"/>
  <c r="H711" i="1"/>
  <c r="G711" i="1"/>
  <c r="L710" i="1"/>
  <c r="K710" i="1"/>
  <c r="I710" i="1"/>
  <c r="H710" i="1"/>
  <c r="G710" i="1"/>
  <c r="M710" i="1" s="1"/>
  <c r="M709" i="1"/>
  <c r="L709" i="1"/>
  <c r="K709" i="1"/>
  <c r="I709" i="1"/>
  <c r="H709" i="1"/>
  <c r="G709" i="1"/>
  <c r="J709" i="1" s="1"/>
  <c r="L708" i="1"/>
  <c r="K708" i="1"/>
  <c r="I708" i="1"/>
  <c r="H708" i="1"/>
  <c r="G708" i="1"/>
  <c r="J708" i="1" s="1"/>
  <c r="M707" i="1"/>
  <c r="L707" i="1"/>
  <c r="K707" i="1"/>
  <c r="I707" i="1"/>
  <c r="H707" i="1"/>
  <c r="G707" i="1"/>
  <c r="J707" i="1" s="1"/>
  <c r="M706" i="1"/>
  <c r="L706" i="1"/>
  <c r="K706" i="1"/>
  <c r="J706" i="1"/>
  <c r="I706" i="1"/>
  <c r="H706" i="1"/>
  <c r="G706" i="1"/>
  <c r="L705" i="1"/>
  <c r="K705" i="1"/>
  <c r="I705" i="1"/>
  <c r="H705" i="1"/>
  <c r="G705" i="1"/>
  <c r="M704" i="1"/>
  <c r="L704" i="1"/>
  <c r="K704" i="1"/>
  <c r="J704" i="1"/>
  <c r="I704" i="1"/>
  <c r="H704" i="1"/>
  <c r="G704" i="1"/>
  <c r="M703" i="1"/>
  <c r="L703" i="1"/>
  <c r="K703" i="1"/>
  <c r="I703" i="1"/>
  <c r="H703" i="1"/>
  <c r="G703" i="1"/>
  <c r="J703" i="1" s="1"/>
  <c r="L702" i="1"/>
  <c r="K702" i="1"/>
  <c r="I702" i="1"/>
  <c r="H702" i="1"/>
  <c r="G702" i="1"/>
  <c r="M702" i="1" s="1"/>
  <c r="M701" i="1"/>
  <c r="L701" i="1"/>
  <c r="K701" i="1"/>
  <c r="J701" i="1"/>
  <c r="I701" i="1"/>
  <c r="H701" i="1"/>
  <c r="G701" i="1"/>
  <c r="M700" i="1"/>
  <c r="L700" i="1"/>
  <c r="K700" i="1"/>
  <c r="J700" i="1"/>
  <c r="I700" i="1"/>
  <c r="H700" i="1"/>
  <c r="G700" i="1"/>
  <c r="L699" i="1"/>
  <c r="K699" i="1"/>
  <c r="I699" i="1"/>
  <c r="H699" i="1"/>
  <c r="G699" i="1"/>
  <c r="L698" i="1"/>
  <c r="K698" i="1"/>
  <c r="I698" i="1"/>
  <c r="H698" i="1"/>
  <c r="G698" i="1"/>
  <c r="M697" i="1"/>
  <c r="L697" i="1"/>
  <c r="K697" i="1"/>
  <c r="I697" i="1"/>
  <c r="H697" i="1"/>
  <c r="G697" i="1"/>
  <c r="J697" i="1" s="1"/>
  <c r="M696" i="1"/>
  <c r="L696" i="1"/>
  <c r="K696" i="1"/>
  <c r="J696" i="1"/>
  <c r="I696" i="1"/>
  <c r="H696" i="1"/>
  <c r="G696" i="1"/>
  <c r="L695" i="1"/>
  <c r="K695" i="1"/>
  <c r="I695" i="1"/>
  <c r="H695" i="1"/>
  <c r="G695" i="1"/>
  <c r="J695" i="1" s="1"/>
  <c r="L694" i="1"/>
  <c r="K694" i="1"/>
  <c r="J694" i="1"/>
  <c r="I694" i="1"/>
  <c r="H694" i="1"/>
  <c r="G694" i="1"/>
  <c r="M694" i="1" s="1"/>
  <c r="M693" i="1"/>
  <c r="L693" i="1"/>
  <c r="K693" i="1"/>
  <c r="J693" i="1"/>
  <c r="I693" i="1"/>
  <c r="H693" i="1"/>
  <c r="G693" i="1"/>
  <c r="L692" i="1"/>
  <c r="K692" i="1"/>
  <c r="I692" i="1"/>
  <c r="H692" i="1"/>
  <c r="G692" i="1"/>
  <c r="L691" i="1"/>
  <c r="K691" i="1"/>
  <c r="I691" i="1"/>
  <c r="H691" i="1"/>
  <c r="G691" i="1"/>
  <c r="J691" i="1" s="1"/>
  <c r="M690" i="1"/>
  <c r="L690" i="1"/>
  <c r="K690" i="1"/>
  <c r="I690" i="1"/>
  <c r="H690" i="1"/>
  <c r="G690" i="1"/>
  <c r="J690" i="1" s="1"/>
  <c r="L689" i="1"/>
  <c r="K689" i="1"/>
  <c r="I689" i="1"/>
  <c r="H689" i="1"/>
  <c r="G689" i="1"/>
  <c r="J689" i="1" s="1"/>
  <c r="M688" i="1"/>
  <c r="L688" i="1"/>
  <c r="K688" i="1"/>
  <c r="J688" i="1"/>
  <c r="I688" i="1"/>
  <c r="H688" i="1"/>
  <c r="G688" i="1"/>
  <c r="M687" i="1"/>
  <c r="L687" i="1"/>
  <c r="K687" i="1"/>
  <c r="J687" i="1"/>
  <c r="I687" i="1"/>
  <c r="H687" i="1"/>
  <c r="G687" i="1"/>
  <c r="L686" i="1"/>
  <c r="K686" i="1"/>
  <c r="I686" i="1"/>
  <c r="H686" i="1"/>
  <c r="G686" i="1"/>
  <c r="L685" i="1"/>
  <c r="K685" i="1"/>
  <c r="I685" i="1"/>
  <c r="H685" i="1"/>
  <c r="G685" i="1"/>
  <c r="M684" i="1"/>
  <c r="L684" i="1"/>
  <c r="K684" i="1"/>
  <c r="I684" i="1"/>
  <c r="H684" i="1"/>
  <c r="G684" i="1"/>
  <c r="J684" i="1" s="1"/>
  <c r="M683" i="1"/>
  <c r="L683" i="1"/>
  <c r="K683" i="1"/>
  <c r="I683" i="1"/>
  <c r="H683" i="1"/>
  <c r="G683" i="1"/>
  <c r="J683" i="1" s="1"/>
  <c r="M682" i="1"/>
  <c r="L682" i="1"/>
  <c r="K682" i="1"/>
  <c r="J682" i="1"/>
  <c r="I682" i="1"/>
  <c r="H682" i="1"/>
  <c r="G682" i="1"/>
  <c r="M681" i="1"/>
  <c r="L681" i="1"/>
  <c r="K681" i="1"/>
  <c r="J681" i="1"/>
  <c r="I681" i="1"/>
  <c r="H681" i="1"/>
  <c r="G681" i="1"/>
  <c r="M680" i="1"/>
  <c r="L680" i="1"/>
  <c r="K680" i="1"/>
  <c r="J680" i="1"/>
  <c r="I680" i="1"/>
  <c r="H680" i="1"/>
  <c r="G680" i="1"/>
  <c r="L679" i="1"/>
  <c r="K679" i="1"/>
  <c r="I679" i="1"/>
  <c r="H679" i="1"/>
  <c r="G679" i="1"/>
  <c r="L678" i="1"/>
  <c r="K678" i="1"/>
  <c r="I678" i="1"/>
  <c r="H678" i="1"/>
  <c r="G678" i="1"/>
  <c r="M678" i="1" s="1"/>
  <c r="M677" i="1"/>
  <c r="L677" i="1"/>
  <c r="K677" i="1"/>
  <c r="I677" i="1"/>
  <c r="H677" i="1"/>
  <c r="G677" i="1"/>
  <c r="J677" i="1" s="1"/>
  <c r="L676" i="1"/>
  <c r="K676" i="1"/>
  <c r="I676" i="1"/>
  <c r="H676" i="1"/>
  <c r="G676" i="1"/>
  <c r="J676" i="1" s="1"/>
  <c r="M675" i="1"/>
  <c r="L675" i="1"/>
  <c r="K675" i="1"/>
  <c r="I675" i="1"/>
  <c r="H675" i="1"/>
  <c r="G675" i="1"/>
  <c r="J675" i="1" s="1"/>
  <c r="M674" i="1"/>
  <c r="L674" i="1"/>
  <c r="K674" i="1"/>
  <c r="J674" i="1"/>
  <c r="I674" i="1"/>
  <c r="H674" i="1"/>
  <c r="G674" i="1"/>
  <c r="L673" i="1"/>
  <c r="K673" i="1"/>
  <c r="I673" i="1"/>
  <c r="H673" i="1"/>
  <c r="G673" i="1"/>
  <c r="M672" i="1"/>
  <c r="L672" i="1"/>
  <c r="K672" i="1"/>
  <c r="J672" i="1"/>
  <c r="I672" i="1"/>
  <c r="H672" i="1"/>
  <c r="G672" i="1"/>
  <c r="M671" i="1"/>
  <c r="L671" i="1"/>
  <c r="K671" i="1"/>
  <c r="I671" i="1"/>
  <c r="H671" i="1"/>
  <c r="G671" i="1"/>
  <c r="J671" i="1" s="1"/>
  <c r="L670" i="1"/>
  <c r="K670" i="1"/>
  <c r="I670" i="1"/>
  <c r="H670" i="1"/>
  <c r="G670" i="1"/>
  <c r="M670" i="1" s="1"/>
  <c r="M669" i="1"/>
  <c r="L669" i="1"/>
  <c r="K669" i="1"/>
  <c r="J669" i="1"/>
  <c r="I669" i="1"/>
  <c r="H669" i="1"/>
  <c r="G669" i="1"/>
  <c r="M668" i="1"/>
  <c r="L668" i="1"/>
  <c r="K668" i="1"/>
  <c r="J668" i="1"/>
  <c r="I668" i="1"/>
  <c r="H668" i="1"/>
  <c r="G668" i="1"/>
  <c r="L667" i="1"/>
  <c r="K667" i="1"/>
  <c r="I667" i="1"/>
  <c r="H667" i="1"/>
  <c r="G667" i="1"/>
  <c r="L666" i="1"/>
  <c r="K666" i="1"/>
  <c r="I666" i="1"/>
  <c r="H666" i="1"/>
  <c r="G666" i="1"/>
  <c r="M665" i="1"/>
  <c r="L665" i="1"/>
  <c r="K665" i="1"/>
  <c r="I665" i="1"/>
  <c r="H665" i="1"/>
  <c r="G665" i="1"/>
  <c r="J665" i="1" s="1"/>
  <c r="M664" i="1"/>
  <c r="L664" i="1"/>
  <c r="K664" i="1"/>
  <c r="J664" i="1"/>
  <c r="I664" i="1"/>
  <c r="H664" i="1"/>
  <c r="G664" i="1"/>
  <c r="L663" i="1"/>
  <c r="K663" i="1"/>
  <c r="I663" i="1"/>
  <c r="H663" i="1"/>
  <c r="G663" i="1"/>
  <c r="J663" i="1" s="1"/>
  <c r="L662" i="1"/>
  <c r="K662" i="1"/>
  <c r="J662" i="1"/>
  <c r="I662" i="1"/>
  <c r="H662" i="1"/>
  <c r="G662" i="1"/>
  <c r="M662" i="1" s="1"/>
  <c r="M661" i="1"/>
  <c r="L661" i="1"/>
  <c r="K661" i="1"/>
  <c r="J661" i="1"/>
  <c r="I661" i="1"/>
  <c r="H661" i="1"/>
  <c r="G661" i="1"/>
  <c r="L660" i="1"/>
  <c r="K660" i="1"/>
  <c r="I660" i="1"/>
  <c r="H660" i="1"/>
  <c r="G660" i="1"/>
  <c r="L659" i="1"/>
  <c r="K659" i="1"/>
  <c r="I659" i="1"/>
  <c r="H659" i="1"/>
  <c r="G659" i="1"/>
  <c r="J659" i="1" s="1"/>
  <c r="M658" i="1"/>
  <c r="L658" i="1"/>
  <c r="K658" i="1"/>
  <c r="I658" i="1"/>
  <c r="H658" i="1"/>
  <c r="G658" i="1"/>
  <c r="J658" i="1" s="1"/>
  <c r="L657" i="1"/>
  <c r="K657" i="1"/>
  <c r="I657" i="1"/>
  <c r="H657" i="1"/>
  <c r="G657" i="1"/>
  <c r="J657" i="1" s="1"/>
  <c r="M656" i="1"/>
  <c r="L656" i="1"/>
  <c r="K656" i="1"/>
  <c r="J656" i="1"/>
  <c r="I656" i="1"/>
  <c r="H656" i="1"/>
  <c r="G656" i="1"/>
  <c r="M655" i="1"/>
  <c r="L655" i="1"/>
  <c r="K655" i="1"/>
  <c r="J655" i="1"/>
  <c r="I655" i="1"/>
  <c r="H655" i="1"/>
  <c r="G655" i="1"/>
  <c r="L654" i="1"/>
  <c r="K654" i="1"/>
  <c r="I654" i="1"/>
  <c r="H654" i="1"/>
  <c r="G654" i="1"/>
  <c r="L653" i="1"/>
  <c r="K653" i="1"/>
  <c r="I653" i="1"/>
  <c r="H653" i="1"/>
  <c r="G653" i="1"/>
  <c r="M652" i="1"/>
  <c r="L652" i="1"/>
  <c r="K652" i="1"/>
  <c r="I652" i="1"/>
  <c r="H652" i="1"/>
  <c r="G652" i="1"/>
  <c r="J652" i="1" s="1"/>
  <c r="M651" i="1"/>
  <c r="L651" i="1"/>
  <c r="K651" i="1"/>
  <c r="I651" i="1"/>
  <c r="H651" i="1"/>
  <c r="G651" i="1"/>
  <c r="J651" i="1" s="1"/>
  <c r="M650" i="1"/>
  <c r="L650" i="1"/>
  <c r="K650" i="1"/>
  <c r="J650" i="1"/>
  <c r="I650" i="1"/>
  <c r="H650" i="1"/>
  <c r="G650" i="1"/>
  <c r="M649" i="1"/>
  <c r="L649" i="1"/>
  <c r="K649" i="1"/>
  <c r="J649" i="1"/>
  <c r="I649" i="1"/>
  <c r="H649" i="1"/>
  <c r="G649" i="1"/>
  <c r="M648" i="1"/>
  <c r="L648" i="1"/>
  <c r="K648" i="1"/>
  <c r="J648" i="1"/>
  <c r="I648" i="1"/>
  <c r="H648" i="1"/>
  <c r="G648" i="1"/>
  <c r="L647" i="1"/>
  <c r="K647" i="1"/>
  <c r="I647" i="1"/>
  <c r="H647" i="1"/>
  <c r="G647" i="1"/>
  <c r="L646" i="1"/>
  <c r="K646" i="1"/>
  <c r="I646" i="1"/>
  <c r="H646" i="1"/>
  <c r="G646" i="1"/>
  <c r="M646" i="1" s="1"/>
  <c r="M645" i="1"/>
  <c r="L645" i="1"/>
  <c r="K645" i="1"/>
  <c r="I645" i="1"/>
  <c r="H645" i="1"/>
  <c r="G645" i="1"/>
  <c r="J645" i="1" s="1"/>
  <c r="L644" i="1"/>
  <c r="K644" i="1"/>
  <c r="I644" i="1"/>
  <c r="H644" i="1"/>
  <c r="G644" i="1"/>
  <c r="J644" i="1" s="1"/>
  <c r="M643" i="1"/>
  <c r="L643" i="1"/>
  <c r="K643" i="1"/>
  <c r="I643" i="1"/>
  <c r="H643" i="1"/>
  <c r="G643" i="1"/>
  <c r="J643" i="1" s="1"/>
  <c r="M642" i="1"/>
  <c r="L642" i="1"/>
  <c r="K642" i="1"/>
  <c r="J642" i="1"/>
  <c r="I642" i="1"/>
  <c r="H642" i="1"/>
  <c r="G642" i="1"/>
  <c r="L641" i="1"/>
  <c r="K641" i="1"/>
  <c r="I641" i="1"/>
  <c r="H641" i="1"/>
  <c r="G641" i="1"/>
  <c r="L640" i="1"/>
  <c r="K640" i="1"/>
  <c r="I640" i="1"/>
  <c r="H640" i="1"/>
  <c r="G640" i="1"/>
  <c r="M639" i="1"/>
  <c r="L639" i="1"/>
  <c r="K639" i="1"/>
  <c r="I639" i="1"/>
  <c r="H639" i="1"/>
  <c r="G639" i="1"/>
  <c r="J639" i="1" s="1"/>
  <c r="M638" i="1"/>
  <c r="L638" i="1"/>
  <c r="K638" i="1"/>
  <c r="I638" i="1"/>
  <c r="H638" i="1"/>
  <c r="G638" i="1"/>
  <c r="J638" i="1" s="1"/>
  <c r="L637" i="1"/>
  <c r="K637" i="1"/>
  <c r="I637" i="1"/>
  <c r="H637" i="1"/>
  <c r="G637" i="1"/>
  <c r="J637" i="1" s="1"/>
  <c r="M636" i="1"/>
  <c r="L636" i="1"/>
  <c r="K636" i="1"/>
  <c r="J636" i="1"/>
  <c r="I636" i="1"/>
  <c r="H636" i="1"/>
  <c r="G636" i="1"/>
  <c r="M635" i="1"/>
  <c r="L635" i="1"/>
  <c r="K635" i="1"/>
  <c r="J635" i="1"/>
  <c r="I635" i="1"/>
  <c r="H635" i="1"/>
  <c r="G635" i="1"/>
  <c r="M634" i="1"/>
  <c r="L634" i="1"/>
  <c r="K634" i="1"/>
  <c r="J634" i="1"/>
  <c r="I634" i="1"/>
  <c r="H634" i="1"/>
  <c r="G634" i="1"/>
  <c r="L633" i="1"/>
  <c r="K633" i="1"/>
  <c r="I633" i="1"/>
  <c r="H633" i="1"/>
  <c r="G633" i="1"/>
  <c r="L632" i="1"/>
  <c r="K632" i="1"/>
  <c r="I632" i="1"/>
  <c r="H632" i="1"/>
  <c r="G632" i="1"/>
  <c r="M631" i="1"/>
  <c r="L631" i="1"/>
  <c r="K631" i="1"/>
  <c r="I631" i="1"/>
  <c r="H631" i="1"/>
  <c r="G631" i="1"/>
  <c r="J631" i="1" s="1"/>
  <c r="M630" i="1"/>
  <c r="L630" i="1"/>
  <c r="K630" i="1"/>
  <c r="I630" i="1"/>
  <c r="H630" i="1"/>
  <c r="G630" i="1"/>
  <c r="J630" i="1" s="1"/>
  <c r="L629" i="1"/>
  <c r="K629" i="1"/>
  <c r="I629" i="1"/>
  <c r="H629" i="1"/>
  <c r="G629" i="1"/>
  <c r="J629" i="1" s="1"/>
  <c r="M628" i="1"/>
  <c r="L628" i="1"/>
  <c r="K628" i="1"/>
  <c r="J628" i="1"/>
  <c r="I628" i="1"/>
  <c r="H628" i="1"/>
  <c r="G628" i="1"/>
  <c r="M627" i="1"/>
  <c r="L627" i="1"/>
  <c r="K627" i="1"/>
  <c r="J627" i="1"/>
  <c r="I627" i="1"/>
  <c r="H627" i="1"/>
  <c r="G627" i="1"/>
  <c r="M626" i="1"/>
  <c r="L626" i="1"/>
  <c r="K626" i="1"/>
  <c r="J626" i="1"/>
  <c r="I626" i="1"/>
  <c r="H626" i="1"/>
  <c r="G626" i="1"/>
  <c r="L625" i="1"/>
  <c r="K625" i="1"/>
  <c r="I625" i="1"/>
  <c r="H625" i="1"/>
  <c r="G625" i="1"/>
  <c r="L624" i="1"/>
  <c r="K624" i="1"/>
  <c r="I624" i="1"/>
  <c r="H624" i="1"/>
  <c r="G624" i="1"/>
  <c r="M623" i="1"/>
  <c r="L623" i="1"/>
  <c r="K623" i="1"/>
  <c r="I623" i="1"/>
  <c r="H623" i="1"/>
  <c r="G623" i="1"/>
  <c r="J623" i="1" s="1"/>
  <c r="M622" i="1"/>
  <c r="L622" i="1"/>
  <c r="K622" i="1"/>
  <c r="I622" i="1"/>
  <c r="H622" i="1"/>
  <c r="G622" i="1"/>
  <c r="J622" i="1" s="1"/>
  <c r="L621" i="1"/>
  <c r="K621" i="1"/>
  <c r="I621" i="1"/>
  <c r="H621" i="1"/>
  <c r="G621" i="1"/>
  <c r="J621" i="1" s="1"/>
  <c r="M620" i="1"/>
  <c r="L620" i="1"/>
  <c r="K620" i="1"/>
  <c r="J620" i="1"/>
  <c r="I620" i="1"/>
  <c r="H620" i="1"/>
  <c r="G620" i="1"/>
  <c r="M619" i="1"/>
  <c r="L619" i="1"/>
  <c r="K619" i="1"/>
  <c r="J619" i="1"/>
  <c r="I619" i="1"/>
  <c r="H619" i="1"/>
  <c r="G619" i="1"/>
  <c r="M618" i="1"/>
  <c r="L618" i="1"/>
  <c r="K618" i="1"/>
  <c r="J618" i="1"/>
  <c r="I618" i="1"/>
  <c r="H618" i="1"/>
  <c r="G618" i="1"/>
  <c r="L617" i="1"/>
  <c r="K617" i="1"/>
  <c r="I617" i="1"/>
  <c r="H617" i="1"/>
  <c r="G617" i="1"/>
  <c r="L616" i="1"/>
  <c r="K616" i="1"/>
  <c r="I616" i="1"/>
  <c r="H616" i="1"/>
  <c r="G616" i="1"/>
  <c r="M615" i="1"/>
  <c r="L615" i="1"/>
  <c r="K615" i="1"/>
  <c r="I615" i="1"/>
  <c r="H615" i="1"/>
  <c r="G615" i="1"/>
  <c r="J615" i="1" s="1"/>
  <c r="M614" i="1"/>
  <c r="L614" i="1"/>
  <c r="K614" i="1"/>
  <c r="I614" i="1"/>
  <c r="H614" i="1"/>
  <c r="G614" i="1"/>
  <c r="J614" i="1" s="1"/>
  <c r="L613" i="1"/>
  <c r="K613" i="1"/>
  <c r="I613" i="1"/>
  <c r="H613" i="1"/>
  <c r="G613" i="1"/>
  <c r="J613" i="1" s="1"/>
  <c r="M612" i="1"/>
  <c r="L612" i="1"/>
  <c r="K612" i="1"/>
  <c r="J612" i="1"/>
  <c r="I612" i="1"/>
  <c r="H612" i="1"/>
  <c r="G612" i="1"/>
  <c r="M611" i="1"/>
  <c r="L611" i="1"/>
  <c r="K611" i="1"/>
  <c r="J611" i="1"/>
  <c r="I611" i="1"/>
  <c r="H611" i="1"/>
  <c r="G611" i="1"/>
  <c r="M610" i="1"/>
  <c r="L610" i="1"/>
  <c r="K610" i="1"/>
  <c r="J610" i="1"/>
  <c r="I610" i="1"/>
  <c r="H610" i="1"/>
  <c r="G610" i="1"/>
  <c r="L609" i="1"/>
  <c r="K609" i="1"/>
  <c r="I609" i="1"/>
  <c r="H609" i="1"/>
  <c r="G609" i="1"/>
  <c r="L608" i="1"/>
  <c r="K608" i="1"/>
  <c r="I608" i="1"/>
  <c r="H608" i="1"/>
  <c r="G608" i="1"/>
  <c r="M607" i="1"/>
  <c r="L607" i="1"/>
  <c r="K607" i="1"/>
  <c r="I607" i="1"/>
  <c r="H607" i="1"/>
  <c r="G607" i="1"/>
  <c r="J607" i="1" s="1"/>
  <c r="M606" i="1"/>
  <c r="L606" i="1"/>
  <c r="K606" i="1"/>
  <c r="I606" i="1"/>
  <c r="H606" i="1"/>
  <c r="G606" i="1"/>
  <c r="J606" i="1" s="1"/>
  <c r="L605" i="1"/>
  <c r="K605" i="1"/>
  <c r="I605" i="1"/>
  <c r="H605" i="1"/>
  <c r="G605" i="1"/>
  <c r="J605" i="1" s="1"/>
  <c r="M604" i="1"/>
  <c r="L604" i="1"/>
  <c r="K604" i="1"/>
  <c r="J604" i="1"/>
  <c r="I604" i="1"/>
  <c r="H604" i="1"/>
  <c r="G604" i="1"/>
  <c r="M603" i="1"/>
  <c r="L603" i="1"/>
  <c r="K603" i="1"/>
  <c r="J603" i="1"/>
  <c r="I603" i="1"/>
  <c r="H603" i="1"/>
  <c r="G603" i="1"/>
  <c r="M602" i="1"/>
  <c r="L602" i="1"/>
  <c r="K602" i="1"/>
  <c r="J602" i="1"/>
  <c r="I602" i="1"/>
  <c r="H602" i="1"/>
  <c r="G602" i="1"/>
  <c r="L601" i="1"/>
  <c r="K601" i="1"/>
  <c r="I601" i="1"/>
  <c r="H601" i="1"/>
  <c r="G601" i="1"/>
  <c r="L600" i="1"/>
  <c r="K600" i="1"/>
  <c r="I600" i="1"/>
  <c r="H600" i="1"/>
  <c r="G600" i="1"/>
  <c r="M599" i="1"/>
  <c r="L599" i="1"/>
  <c r="K599" i="1"/>
  <c r="I599" i="1"/>
  <c r="H599" i="1"/>
  <c r="G599" i="1"/>
  <c r="J599" i="1" s="1"/>
  <c r="M598" i="1"/>
  <c r="L598" i="1"/>
  <c r="K598" i="1"/>
  <c r="I598" i="1"/>
  <c r="H598" i="1"/>
  <c r="G598" i="1"/>
  <c r="J598" i="1" s="1"/>
  <c r="L597" i="1"/>
  <c r="K597" i="1"/>
  <c r="I597" i="1"/>
  <c r="H597" i="1"/>
  <c r="G597" i="1"/>
  <c r="J597" i="1" s="1"/>
  <c r="M596" i="1"/>
  <c r="L596" i="1"/>
  <c r="K596" i="1"/>
  <c r="J596" i="1"/>
  <c r="I596" i="1"/>
  <c r="H596" i="1"/>
  <c r="G596" i="1"/>
  <c r="M595" i="1"/>
  <c r="L595" i="1"/>
  <c r="K595" i="1"/>
  <c r="J595" i="1"/>
  <c r="I595" i="1"/>
  <c r="H595" i="1"/>
  <c r="G595" i="1"/>
  <c r="M594" i="1"/>
  <c r="L594" i="1"/>
  <c r="K594" i="1"/>
  <c r="J594" i="1"/>
  <c r="I594" i="1"/>
  <c r="H594" i="1"/>
  <c r="G594" i="1"/>
  <c r="L593" i="1"/>
  <c r="K593" i="1"/>
  <c r="I593" i="1"/>
  <c r="H593" i="1"/>
  <c r="G593" i="1"/>
  <c r="L592" i="1"/>
  <c r="K592" i="1"/>
  <c r="I592" i="1"/>
  <c r="H592" i="1"/>
  <c r="G592" i="1"/>
  <c r="M591" i="1"/>
  <c r="L591" i="1"/>
  <c r="K591" i="1"/>
  <c r="I591" i="1"/>
  <c r="H591" i="1"/>
  <c r="G591" i="1"/>
  <c r="J591" i="1" s="1"/>
  <c r="M590" i="1"/>
  <c r="L590" i="1"/>
  <c r="K590" i="1"/>
  <c r="I590" i="1"/>
  <c r="H590" i="1"/>
  <c r="G590" i="1"/>
  <c r="J590" i="1" s="1"/>
  <c r="L589" i="1"/>
  <c r="K589" i="1"/>
  <c r="I589" i="1"/>
  <c r="H589" i="1"/>
  <c r="G589" i="1"/>
  <c r="J589" i="1" s="1"/>
  <c r="M588" i="1"/>
  <c r="L588" i="1"/>
  <c r="K588" i="1"/>
  <c r="J588" i="1"/>
  <c r="I588" i="1"/>
  <c r="H588" i="1"/>
  <c r="G588" i="1"/>
  <c r="M587" i="1"/>
  <c r="L587" i="1"/>
  <c r="K587" i="1"/>
  <c r="J587" i="1"/>
  <c r="I587" i="1"/>
  <c r="H587" i="1"/>
  <c r="G587" i="1"/>
  <c r="M586" i="1"/>
  <c r="L586" i="1"/>
  <c r="K586" i="1"/>
  <c r="J586" i="1"/>
  <c r="I586" i="1"/>
  <c r="H586" i="1"/>
  <c r="G586" i="1"/>
  <c r="L585" i="1"/>
  <c r="K585" i="1"/>
  <c r="I585" i="1"/>
  <c r="H585" i="1"/>
  <c r="G585" i="1"/>
  <c r="L584" i="1"/>
  <c r="K584" i="1"/>
  <c r="I584" i="1"/>
  <c r="H584" i="1"/>
  <c r="G584" i="1"/>
  <c r="M583" i="1"/>
  <c r="L583" i="1"/>
  <c r="K583" i="1"/>
  <c r="I583" i="1"/>
  <c r="H583" i="1"/>
  <c r="G583" i="1"/>
  <c r="J583" i="1" s="1"/>
  <c r="M582" i="1"/>
  <c r="L582" i="1"/>
  <c r="K582" i="1"/>
  <c r="I582" i="1"/>
  <c r="H582" i="1"/>
  <c r="G582" i="1"/>
  <c r="J582" i="1" s="1"/>
  <c r="L581" i="1"/>
  <c r="K581" i="1"/>
  <c r="I581" i="1"/>
  <c r="H581" i="1"/>
  <c r="G581" i="1"/>
  <c r="J581" i="1" s="1"/>
  <c r="M580" i="1"/>
  <c r="L580" i="1"/>
  <c r="K580" i="1"/>
  <c r="J580" i="1"/>
  <c r="I580" i="1"/>
  <c r="H580" i="1"/>
  <c r="G580" i="1"/>
  <c r="M579" i="1"/>
  <c r="L579" i="1"/>
  <c r="K579" i="1"/>
  <c r="J579" i="1"/>
  <c r="I579" i="1"/>
  <c r="H579" i="1"/>
  <c r="G579" i="1"/>
  <c r="M578" i="1"/>
  <c r="L578" i="1"/>
  <c r="K578" i="1"/>
  <c r="J578" i="1"/>
  <c r="I578" i="1"/>
  <c r="H578" i="1"/>
  <c r="G578" i="1"/>
  <c r="L577" i="1"/>
  <c r="K577" i="1"/>
  <c r="I577" i="1"/>
  <c r="H577" i="1"/>
  <c r="G577" i="1"/>
  <c r="L576" i="1"/>
  <c r="K576" i="1"/>
  <c r="I576" i="1"/>
  <c r="H576" i="1"/>
  <c r="G576" i="1"/>
  <c r="M575" i="1"/>
  <c r="L575" i="1"/>
  <c r="K575" i="1"/>
  <c r="I575" i="1"/>
  <c r="H575" i="1"/>
  <c r="G575" i="1"/>
  <c r="J575" i="1" s="1"/>
  <c r="M574" i="1"/>
  <c r="L574" i="1"/>
  <c r="K574" i="1"/>
  <c r="I574" i="1"/>
  <c r="H574" i="1"/>
  <c r="G574" i="1"/>
  <c r="J574" i="1" s="1"/>
  <c r="L573" i="1"/>
  <c r="K573" i="1"/>
  <c r="I573" i="1"/>
  <c r="H573" i="1"/>
  <c r="G573" i="1"/>
  <c r="J573" i="1" s="1"/>
  <c r="M572" i="1"/>
  <c r="L572" i="1"/>
  <c r="K572" i="1"/>
  <c r="J572" i="1"/>
  <c r="I572" i="1"/>
  <c r="H572" i="1"/>
  <c r="G572" i="1"/>
  <c r="M571" i="1"/>
  <c r="L571" i="1"/>
  <c r="K571" i="1"/>
  <c r="J571" i="1"/>
  <c r="I571" i="1"/>
  <c r="H571" i="1"/>
  <c r="G571" i="1"/>
  <c r="M570" i="1"/>
  <c r="L570" i="1"/>
  <c r="K570" i="1"/>
  <c r="J570" i="1"/>
  <c r="I570" i="1"/>
  <c r="H570" i="1"/>
  <c r="G570" i="1"/>
  <c r="L569" i="1"/>
  <c r="K569" i="1"/>
  <c r="I569" i="1"/>
  <c r="H569" i="1"/>
  <c r="G569" i="1"/>
  <c r="L568" i="1"/>
  <c r="K568" i="1"/>
  <c r="I568" i="1"/>
  <c r="H568" i="1"/>
  <c r="G568" i="1"/>
  <c r="M567" i="1"/>
  <c r="L567" i="1"/>
  <c r="K567" i="1"/>
  <c r="I567" i="1"/>
  <c r="H567" i="1"/>
  <c r="G567" i="1"/>
  <c r="J567" i="1" s="1"/>
  <c r="M566" i="1"/>
  <c r="L566" i="1"/>
  <c r="K566" i="1"/>
  <c r="I566" i="1"/>
  <c r="H566" i="1"/>
  <c r="G566" i="1"/>
  <c r="J566" i="1" s="1"/>
  <c r="L565" i="1"/>
  <c r="K565" i="1"/>
  <c r="I565" i="1"/>
  <c r="H565" i="1"/>
  <c r="G565" i="1"/>
  <c r="J565" i="1" s="1"/>
  <c r="M564" i="1"/>
  <c r="L564" i="1"/>
  <c r="K564" i="1"/>
  <c r="J564" i="1"/>
  <c r="I564" i="1"/>
  <c r="H564" i="1"/>
  <c r="G564" i="1"/>
  <c r="M563" i="1"/>
  <c r="L563" i="1"/>
  <c r="K563" i="1"/>
  <c r="J563" i="1"/>
  <c r="I563" i="1"/>
  <c r="H563" i="1"/>
  <c r="G563" i="1"/>
  <c r="M562" i="1"/>
  <c r="L562" i="1"/>
  <c r="K562" i="1"/>
  <c r="J562" i="1"/>
  <c r="I562" i="1"/>
  <c r="H562" i="1"/>
  <c r="G562" i="1"/>
  <c r="L561" i="1"/>
  <c r="K561" i="1"/>
  <c r="I561" i="1"/>
  <c r="H561" i="1"/>
  <c r="G561" i="1"/>
  <c r="L560" i="1"/>
  <c r="K560" i="1"/>
  <c r="I560" i="1"/>
  <c r="H560" i="1"/>
  <c r="G560" i="1"/>
  <c r="M559" i="1"/>
  <c r="L559" i="1"/>
  <c r="K559" i="1"/>
  <c r="I559" i="1"/>
  <c r="H559" i="1"/>
  <c r="G559" i="1"/>
  <c r="J559" i="1" s="1"/>
  <c r="M558" i="1"/>
  <c r="L558" i="1"/>
  <c r="K558" i="1"/>
  <c r="I558" i="1"/>
  <c r="H558" i="1"/>
  <c r="G558" i="1"/>
  <c r="J558" i="1" s="1"/>
  <c r="L557" i="1"/>
  <c r="K557" i="1"/>
  <c r="I557" i="1"/>
  <c r="H557" i="1"/>
  <c r="G557" i="1"/>
  <c r="J557" i="1" s="1"/>
  <c r="M556" i="1"/>
  <c r="L556" i="1"/>
  <c r="K556" i="1"/>
  <c r="J556" i="1"/>
  <c r="I556" i="1"/>
  <c r="H556" i="1"/>
  <c r="G556" i="1"/>
  <c r="M555" i="1"/>
  <c r="L555" i="1"/>
  <c r="K555" i="1"/>
  <c r="J555" i="1"/>
  <c r="I555" i="1"/>
  <c r="H555" i="1"/>
  <c r="G555" i="1"/>
  <c r="M554" i="1"/>
  <c r="L554" i="1"/>
  <c r="K554" i="1"/>
  <c r="J554" i="1"/>
  <c r="I554" i="1"/>
  <c r="H554" i="1"/>
  <c r="G554" i="1"/>
  <c r="L553" i="1"/>
  <c r="K553" i="1"/>
  <c r="I553" i="1"/>
  <c r="H553" i="1"/>
  <c r="G553" i="1"/>
  <c r="L552" i="1"/>
  <c r="K552" i="1"/>
  <c r="I552" i="1"/>
  <c r="H552" i="1"/>
  <c r="G552" i="1"/>
  <c r="M551" i="1"/>
  <c r="L551" i="1"/>
  <c r="K551" i="1"/>
  <c r="I551" i="1"/>
  <c r="H551" i="1"/>
  <c r="G551" i="1"/>
  <c r="J551" i="1" s="1"/>
  <c r="M550" i="1"/>
  <c r="L550" i="1"/>
  <c r="K550" i="1"/>
  <c r="I550" i="1"/>
  <c r="H550" i="1"/>
  <c r="G550" i="1"/>
  <c r="J550" i="1" s="1"/>
  <c r="L549" i="1"/>
  <c r="K549" i="1"/>
  <c r="I549" i="1"/>
  <c r="H549" i="1"/>
  <c r="G549" i="1"/>
  <c r="J549" i="1" s="1"/>
  <c r="M548" i="1"/>
  <c r="L548" i="1"/>
  <c r="K548" i="1"/>
  <c r="J548" i="1"/>
  <c r="I548" i="1"/>
  <c r="H548" i="1"/>
  <c r="G548" i="1"/>
  <c r="M547" i="1"/>
  <c r="L547" i="1"/>
  <c r="K547" i="1"/>
  <c r="J547" i="1"/>
  <c r="I547" i="1"/>
  <c r="H547" i="1"/>
  <c r="G547" i="1"/>
  <c r="M546" i="1"/>
  <c r="L546" i="1"/>
  <c r="K546" i="1"/>
  <c r="J546" i="1"/>
  <c r="I546" i="1"/>
  <c r="H546" i="1"/>
  <c r="G546" i="1"/>
  <c r="L545" i="1"/>
  <c r="K545" i="1"/>
  <c r="I545" i="1"/>
  <c r="H545" i="1"/>
  <c r="G545" i="1"/>
  <c r="L544" i="1"/>
  <c r="K544" i="1"/>
  <c r="I544" i="1"/>
  <c r="H544" i="1"/>
  <c r="G544" i="1"/>
  <c r="M543" i="1"/>
  <c r="L543" i="1"/>
  <c r="K543" i="1"/>
  <c r="I543" i="1"/>
  <c r="H543" i="1"/>
  <c r="G543" i="1"/>
  <c r="J543" i="1" s="1"/>
  <c r="M542" i="1"/>
  <c r="L542" i="1"/>
  <c r="K542" i="1"/>
  <c r="I542" i="1"/>
  <c r="H542" i="1"/>
  <c r="G542" i="1"/>
  <c r="J542" i="1" s="1"/>
  <c r="L541" i="1"/>
  <c r="K541" i="1"/>
  <c r="I541" i="1"/>
  <c r="H541" i="1"/>
  <c r="G541" i="1"/>
  <c r="J541" i="1" s="1"/>
  <c r="M540" i="1"/>
  <c r="L540" i="1"/>
  <c r="K540" i="1"/>
  <c r="J540" i="1"/>
  <c r="I540" i="1"/>
  <c r="H540" i="1"/>
  <c r="G540" i="1"/>
  <c r="M539" i="1"/>
  <c r="L539" i="1"/>
  <c r="K539" i="1"/>
  <c r="J539" i="1"/>
  <c r="I539" i="1"/>
  <c r="H539" i="1"/>
  <c r="G539" i="1"/>
  <c r="M538" i="1"/>
  <c r="L538" i="1"/>
  <c r="K538" i="1"/>
  <c r="J538" i="1"/>
  <c r="I538" i="1"/>
  <c r="H538" i="1"/>
  <c r="G538" i="1"/>
  <c r="L537" i="1"/>
  <c r="K537" i="1"/>
  <c r="I537" i="1"/>
  <c r="H537" i="1"/>
  <c r="G537" i="1"/>
  <c r="L536" i="1"/>
  <c r="K536" i="1"/>
  <c r="I536" i="1"/>
  <c r="H536" i="1"/>
  <c r="G536" i="1"/>
  <c r="M535" i="1"/>
  <c r="L535" i="1"/>
  <c r="K535" i="1"/>
  <c r="I535" i="1"/>
  <c r="H535" i="1"/>
  <c r="G535" i="1"/>
  <c r="J535" i="1" s="1"/>
  <c r="M534" i="1"/>
  <c r="L534" i="1"/>
  <c r="K534" i="1"/>
  <c r="I534" i="1"/>
  <c r="H534" i="1"/>
  <c r="G534" i="1"/>
  <c r="J534" i="1" s="1"/>
  <c r="L533" i="1"/>
  <c r="K533" i="1"/>
  <c r="I533" i="1"/>
  <c r="H533" i="1"/>
  <c r="G533" i="1"/>
  <c r="J533" i="1" s="1"/>
  <c r="M532" i="1"/>
  <c r="L532" i="1"/>
  <c r="K532" i="1"/>
  <c r="J532" i="1"/>
  <c r="I532" i="1"/>
  <c r="H532" i="1"/>
  <c r="G532" i="1"/>
  <c r="M531" i="1"/>
  <c r="L531" i="1"/>
  <c r="K531" i="1"/>
  <c r="J531" i="1"/>
  <c r="I531" i="1"/>
  <c r="H531" i="1"/>
  <c r="G531" i="1"/>
  <c r="M530" i="1"/>
  <c r="L530" i="1"/>
  <c r="K530" i="1"/>
  <c r="J530" i="1"/>
  <c r="I530" i="1"/>
  <c r="H530" i="1"/>
  <c r="G530" i="1"/>
  <c r="L529" i="1"/>
  <c r="K529" i="1"/>
  <c r="I529" i="1"/>
  <c r="H529" i="1"/>
  <c r="G529" i="1"/>
  <c r="L528" i="1"/>
  <c r="K528" i="1"/>
  <c r="I528" i="1"/>
  <c r="H528" i="1"/>
  <c r="G528" i="1"/>
  <c r="M527" i="1"/>
  <c r="L527" i="1"/>
  <c r="K527" i="1"/>
  <c r="I527" i="1"/>
  <c r="H527" i="1"/>
  <c r="G527" i="1"/>
  <c r="J527" i="1" s="1"/>
  <c r="M526" i="1"/>
  <c r="L526" i="1"/>
  <c r="K526" i="1"/>
  <c r="I526" i="1"/>
  <c r="H526" i="1"/>
  <c r="G526" i="1"/>
  <c r="J526" i="1" s="1"/>
  <c r="L525" i="1"/>
  <c r="K525" i="1"/>
  <c r="I525" i="1"/>
  <c r="H525" i="1"/>
  <c r="G525" i="1"/>
  <c r="J525" i="1" s="1"/>
  <c r="M524" i="1"/>
  <c r="L524" i="1"/>
  <c r="K524" i="1"/>
  <c r="J524" i="1"/>
  <c r="I524" i="1"/>
  <c r="H524" i="1"/>
  <c r="G524" i="1"/>
  <c r="M523" i="1"/>
  <c r="L523" i="1"/>
  <c r="K523" i="1"/>
  <c r="J523" i="1"/>
  <c r="I523" i="1"/>
  <c r="H523" i="1"/>
  <c r="G523" i="1"/>
  <c r="M522" i="1"/>
  <c r="L522" i="1"/>
  <c r="K522" i="1"/>
  <c r="J522" i="1"/>
  <c r="I522" i="1"/>
  <c r="H522" i="1"/>
  <c r="G522" i="1"/>
  <c r="L521" i="1"/>
  <c r="K521" i="1"/>
  <c r="I521" i="1"/>
  <c r="H521" i="1"/>
  <c r="G521" i="1"/>
  <c r="L520" i="1"/>
  <c r="K520" i="1"/>
  <c r="I520" i="1"/>
  <c r="H520" i="1"/>
  <c r="G520" i="1"/>
  <c r="M519" i="1"/>
  <c r="L519" i="1"/>
  <c r="K519" i="1"/>
  <c r="I519" i="1"/>
  <c r="H519" i="1"/>
  <c r="G519" i="1"/>
  <c r="J519" i="1" s="1"/>
  <c r="M518" i="1"/>
  <c r="L518" i="1"/>
  <c r="K518" i="1"/>
  <c r="I518" i="1"/>
  <c r="H518" i="1"/>
  <c r="G518" i="1"/>
  <c r="J518" i="1" s="1"/>
  <c r="L517" i="1"/>
  <c r="K517" i="1"/>
  <c r="I517" i="1"/>
  <c r="H517" i="1"/>
  <c r="G517" i="1"/>
  <c r="J517" i="1" s="1"/>
  <c r="M516" i="1"/>
  <c r="L516" i="1"/>
  <c r="K516" i="1"/>
  <c r="J516" i="1"/>
  <c r="I516" i="1"/>
  <c r="H516" i="1"/>
  <c r="G516" i="1"/>
  <c r="M515" i="1"/>
  <c r="L515" i="1"/>
  <c r="K515" i="1"/>
  <c r="J515" i="1"/>
  <c r="I515" i="1"/>
  <c r="H515" i="1"/>
  <c r="G515" i="1"/>
  <c r="M514" i="1"/>
  <c r="L514" i="1"/>
  <c r="K514" i="1"/>
  <c r="J514" i="1"/>
  <c r="I514" i="1"/>
  <c r="H514" i="1"/>
  <c r="G514" i="1"/>
  <c r="L513" i="1"/>
  <c r="K513" i="1"/>
  <c r="I513" i="1"/>
  <c r="H513" i="1"/>
  <c r="G513" i="1"/>
  <c r="L512" i="1"/>
  <c r="K512" i="1"/>
  <c r="I512" i="1"/>
  <c r="H512" i="1"/>
  <c r="G512" i="1"/>
  <c r="M511" i="1"/>
  <c r="L511" i="1"/>
  <c r="K511" i="1"/>
  <c r="I511" i="1"/>
  <c r="H511" i="1"/>
  <c r="G511" i="1"/>
  <c r="J511" i="1" s="1"/>
  <c r="M510" i="1"/>
  <c r="L510" i="1"/>
  <c r="K510" i="1"/>
  <c r="I510" i="1"/>
  <c r="H510" i="1"/>
  <c r="G510" i="1"/>
  <c r="J510" i="1" s="1"/>
  <c r="L509" i="1"/>
  <c r="K509" i="1"/>
  <c r="I509" i="1"/>
  <c r="H509" i="1"/>
  <c r="G509" i="1"/>
  <c r="J509" i="1" s="1"/>
  <c r="M508" i="1"/>
  <c r="L508" i="1"/>
  <c r="K508" i="1"/>
  <c r="J508" i="1"/>
  <c r="I508" i="1"/>
  <c r="H508" i="1"/>
  <c r="G508" i="1"/>
  <c r="M507" i="1"/>
  <c r="L507" i="1"/>
  <c r="K507" i="1"/>
  <c r="J507" i="1"/>
  <c r="I507" i="1"/>
  <c r="H507" i="1"/>
  <c r="G507" i="1"/>
  <c r="M506" i="1"/>
  <c r="L506" i="1"/>
  <c r="K506" i="1"/>
  <c r="J506" i="1"/>
  <c r="I506" i="1"/>
  <c r="H506" i="1"/>
  <c r="G506" i="1"/>
  <c r="L505" i="1"/>
  <c r="K505" i="1"/>
  <c r="I505" i="1"/>
  <c r="H505" i="1"/>
  <c r="G505" i="1"/>
  <c r="L504" i="1"/>
  <c r="K504" i="1"/>
  <c r="I504" i="1"/>
  <c r="H504" i="1"/>
  <c r="G504" i="1"/>
  <c r="M503" i="1"/>
  <c r="L503" i="1"/>
  <c r="K503" i="1"/>
  <c r="I503" i="1"/>
  <c r="H503" i="1"/>
  <c r="G503" i="1"/>
  <c r="J503" i="1" s="1"/>
  <c r="M502" i="1"/>
  <c r="L502" i="1"/>
  <c r="K502" i="1"/>
  <c r="I502" i="1"/>
  <c r="H502" i="1"/>
  <c r="G502" i="1"/>
  <c r="J502" i="1" s="1"/>
  <c r="L501" i="1"/>
  <c r="K501" i="1"/>
  <c r="I501" i="1"/>
  <c r="H501" i="1"/>
  <c r="G501" i="1"/>
  <c r="J501" i="1" s="1"/>
  <c r="M500" i="1"/>
  <c r="L500" i="1"/>
  <c r="K500" i="1"/>
  <c r="J500" i="1"/>
  <c r="I500" i="1"/>
  <c r="H500" i="1"/>
  <c r="G500" i="1"/>
  <c r="M499" i="1"/>
  <c r="L499" i="1"/>
  <c r="K499" i="1"/>
  <c r="J499" i="1"/>
  <c r="I499" i="1"/>
  <c r="H499" i="1"/>
  <c r="G499" i="1"/>
  <c r="M498" i="1"/>
  <c r="L498" i="1"/>
  <c r="K498" i="1"/>
  <c r="J498" i="1"/>
  <c r="I498" i="1"/>
  <c r="H498" i="1"/>
  <c r="G498" i="1"/>
  <c r="L497" i="1"/>
  <c r="K497" i="1"/>
  <c r="I497" i="1"/>
  <c r="H497" i="1"/>
  <c r="G497" i="1"/>
  <c r="L496" i="1"/>
  <c r="K496" i="1"/>
  <c r="I496" i="1"/>
  <c r="H496" i="1"/>
  <c r="G496" i="1"/>
  <c r="M495" i="1"/>
  <c r="L495" i="1"/>
  <c r="K495" i="1"/>
  <c r="I495" i="1"/>
  <c r="H495" i="1"/>
  <c r="G495" i="1"/>
  <c r="J495" i="1" s="1"/>
  <c r="M494" i="1"/>
  <c r="L494" i="1"/>
  <c r="K494" i="1"/>
  <c r="I494" i="1"/>
  <c r="H494" i="1"/>
  <c r="G494" i="1"/>
  <c r="J494" i="1" s="1"/>
  <c r="L493" i="1"/>
  <c r="K493" i="1"/>
  <c r="I493" i="1"/>
  <c r="H493" i="1"/>
  <c r="G493" i="1"/>
  <c r="J493" i="1" s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M490" i="1"/>
  <c r="L490" i="1"/>
  <c r="K490" i="1"/>
  <c r="J490" i="1"/>
  <c r="I490" i="1"/>
  <c r="H490" i="1"/>
  <c r="G490" i="1"/>
  <c r="L489" i="1"/>
  <c r="K489" i="1"/>
  <c r="I489" i="1"/>
  <c r="H489" i="1"/>
  <c r="G489" i="1"/>
  <c r="L488" i="1"/>
  <c r="K488" i="1"/>
  <c r="I488" i="1"/>
  <c r="H488" i="1"/>
  <c r="G488" i="1"/>
  <c r="M487" i="1"/>
  <c r="L487" i="1"/>
  <c r="K487" i="1"/>
  <c r="I487" i="1"/>
  <c r="H487" i="1"/>
  <c r="G487" i="1"/>
  <c r="J487" i="1" s="1"/>
  <c r="M486" i="1"/>
  <c r="L486" i="1"/>
  <c r="K486" i="1"/>
  <c r="I486" i="1"/>
  <c r="H486" i="1"/>
  <c r="G486" i="1"/>
  <c r="J486" i="1" s="1"/>
  <c r="L485" i="1"/>
  <c r="K485" i="1"/>
  <c r="I485" i="1"/>
  <c r="H485" i="1"/>
  <c r="G485" i="1"/>
  <c r="J485" i="1" s="1"/>
  <c r="M484" i="1"/>
  <c r="L484" i="1"/>
  <c r="K484" i="1"/>
  <c r="J484" i="1"/>
  <c r="I484" i="1"/>
  <c r="H484" i="1"/>
  <c r="G484" i="1"/>
  <c r="M483" i="1"/>
  <c r="L483" i="1"/>
  <c r="K483" i="1"/>
  <c r="J483" i="1"/>
  <c r="I483" i="1"/>
  <c r="H483" i="1"/>
  <c r="G483" i="1"/>
  <c r="M482" i="1"/>
  <c r="L482" i="1"/>
  <c r="K482" i="1"/>
  <c r="J482" i="1"/>
  <c r="I482" i="1"/>
  <c r="H482" i="1"/>
  <c r="G482" i="1"/>
  <c r="L481" i="1"/>
  <c r="K481" i="1"/>
  <c r="I481" i="1"/>
  <c r="H481" i="1"/>
  <c r="G481" i="1"/>
  <c r="L480" i="1"/>
  <c r="K480" i="1"/>
  <c r="I480" i="1"/>
  <c r="H480" i="1"/>
  <c r="G480" i="1"/>
  <c r="M479" i="1"/>
  <c r="L479" i="1"/>
  <c r="K479" i="1"/>
  <c r="I479" i="1"/>
  <c r="H479" i="1"/>
  <c r="G479" i="1"/>
  <c r="J479" i="1" s="1"/>
  <c r="M478" i="1"/>
  <c r="L478" i="1"/>
  <c r="K478" i="1"/>
  <c r="I478" i="1"/>
  <c r="H478" i="1"/>
  <c r="G478" i="1"/>
  <c r="J478" i="1" s="1"/>
  <c r="L477" i="1"/>
  <c r="K477" i="1"/>
  <c r="I477" i="1"/>
  <c r="H477" i="1"/>
  <c r="G477" i="1"/>
  <c r="J477" i="1" s="1"/>
  <c r="M476" i="1"/>
  <c r="L476" i="1"/>
  <c r="K476" i="1"/>
  <c r="J476" i="1"/>
  <c r="I476" i="1"/>
  <c r="H476" i="1"/>
  <c r="G476" i="1"/>
  <c r="M475" i="1"/>
  <c r="L475" i="1"/>
  <c r="K475" i="1"/>
  <c r="J475" i="1"/>
  <c r="I475" i="1"/>
  <c r="H475" i="1"/>
  <c r="G475" i="1"/>
  <c r="M474" i="1"/>
  <c r="L474" i="1"/>
  <c r="K474" i="1"/>
  <c r="J474" i="1"/>
  <c r="I474" i="1"/>
  <c r="H474" i="1"/>
  <c r="G474" i="1"/>
  <c r="L473" i="1"/>
  <c r="K473" i="1"/>
  <c r="I473" i="1"/>
  <c r="H473" i="1"/>
  <c r="G473" i="1"/>
  <c r="L472" i="1"/>
  <c r="K472" i="1"/>
  <c r="I472" i="1"/>
  <c r="H472" i="1"/>
  <c r="G472" i="1"/>
  <c r="M471" i="1"/>
  <c r="L471" i="1"/>
  <c r="K471" i="1"/>
  <c r="I471" i="1"/>
  <c r="H471" i="1"/>
  <c r="G471" i="1"/>
  <c r="J471" i="1" s="1"/>
  <c r="M470" i="1"/>
  <c r="L470" i="1"/>
  <c r="K470" i="1"/>
  <c r="I470" i="1"/>
  <c r="H470" i="1"/>
  <c r="G470" i="1"/>
  <c r="J470" i="1" s="1"/>
  <c r="L469" i="1"/>
  <c r="K469" i="1"/>
  <c r="I469" i="1"/>
  <c r="H469" i="1"/>
  <c r="G469" i="1"/>
  <c r="J469" i="1" s="1"/>
  <c r="M468" i="1"/>
  <c r="L468" i="1"/>
  <c r="K468" i="1"/>
  <c r="J468" i="1"/>
  <c r="I468" i="1"/>
  <c r="H468" i="1"/>
  <c r="G468" i="1"/>
  <c r="M467" i="1"/>
  <c r="L467" i="1"/>
  <c r="K467" i="1"/>
  <c r="J467" i="1"/>
  <c r="I467" i="1"/>
  <c r="H467" i="1"/>
  <c r="G467" i="1"/>
  <c r="M466" i="1"/>
  <c r="L466" i="1"/>
  <c r="K466" i="1"/>
  <c r="J466" i="1"/>
  <c r="I466" i="1"/>
  <c r="H466" i="1"/>
  <c r="G466" i="1"/>
  <c r="L465" i="1"/>
  <c r="K465" i="1"/>
  <c r="I465" i="1"/>
  <c r="H465" i="1"/>
  <c r="G465" i="1"/>
  <c r="L464" i="1"/>
  <c r="K464" i="1"/>
  <c r="I464" i="1"/>
  <c r="H464" i="1"/>
  <c r="G464" i="1"/>
  <c r="M463" i="1"/>
  <c r="L463" i="1"/>
  <c r="K463" i="1"/>
  <c r="I463" i="1"/>
  <c r="H463" i="1"/>
  <c r="G463" i="1"/>
  <c r="J463" i="1" s="1"/>
  <c r="M462" i="1"/>
  <c r="L462" i="1"/>
  <c r="K462" i="1"/>
  <c r="I462" i="1"/>
  <c r="H462" i="1"/>
  <c r="G462" i="1"/>
  <c r="J462" i="1" s="1"/>
  <c r="L461" i="1"/>
  <c r="K461" i="1"/>
  <c r="I461" i="1"/>
  <c r="H461" i="1"/>
  <c r="G461" i="1"/>
  <c r="J461" i="1" s="1"/>
  <c r="M460" i="1"/>
  <c r="L460" i="1"/>
  <c r="K460" i="1"/>
  <c r="J460" i="1"/>
  <c r="I460" i="1"/>
  <c r="H460" i="1"/>
  <c r="G460" i="1"/>
  <c r="M459" i="1"/>
  <c r="L459" i="1"/>
  <c r="K459" i="1"/>
  <c r="J459" i="1"/>
  <c r="I459" i="1"/>
  <c r="H459" i="1"/>
  <c r="G459" i="1"/>
  <c r="M458" i="1"/>
  <c r="L458" i="1"/>
  <c r="K458" i="1"/>
  <c r="J458" i="1"/>
  <c r="I458" i="1"/>
  <c r="H458" i="1"/>
  <c r="G458" i="1"/>
  <c r="L457" i="1"/>
  <c r="K457" i="1"/>
  <c r="I457" i="1"/>
  <c r="H457" i="1"/>
  <c r="G457" i="1"/>
  <c r="L456" i="1"/>
  <c r="K456" i="1"/>
  <c r="I456" i="1"/>
  <c r="H456" i="1"/>
  <c r="G456" i="1"/>
  <c r="M455" i="1"/>
  <c r="L455" i="1"/>
  <c r="K455" i="1"/>
  <c r="I455" i="1"/>
  <c r="H455" i="1"/>
  <c r="G455" i="1"/>
  <c r="J455" i="1" s="1"/>
  <c r="L454" i="1"/>
  <c r="K454" i="1"/>
  <c r="I454" i="1"/>
  <c r="H454" i="1"/>
  <c r="G454" i="1"/>
  <c r="J454" i="1" s="1"/>
  <c r="L453" i="1"/>
  <c r="K453" i="1"/>
  <c r="I453" i="1"/>
  <c r="H453" i="1"/>
  <c r="G453" i="1"/>
  <c r="J453" i="1" s="1"/>
  <c r="M452" i="1"/>
  <c r="L452" i="1"/>
  <c r="K452" i="1"/>
  <c r="J452" i="1"/>
  <c r="I452" i="1"/>
  <c r="H452" i="1"/>
  <c r="G452" i="1"/>
  <c r="M451" i="1"/>
  <c r="L451" i="1"/>
  <c r="K451" i="1"/>
  <c r="J451" i="1"/>
  <c r="I451" i="1"/>
  <c r="H451" i="1"/>
  <c r="G451" i="1"/>
  <c r="M450" i="1"/>
  <c r="L450" i="1"/>
  <c r="K450" i="1"/>
  <c r="J450" i="1"/>
  <c r="I450" i="1"/>
  <c r="H450" i="1"/>
  <c r="G450" i="1"/>
  <c r="L449" i="1"/>
  <c r="K449" i="1"/>
  <c r="I449" i="1"/>
  <c r="H449" i="1"/>
  <c r="G449" i="1"/>
  <c r="M449" i="1" s="1"/>
  <c r="L448" i="1"/>
  <c r="K448" i="1"/>
  <c r="I448" i="1"/>
  <c r="H448" i="1"/>
  <c r="G448" i="1"/>
  <c r="M447" i="1"/>
  <c r="L447" i="1"/>
  <c r="K447" i="1"/>
  <c r="I447" i="1"/>
  <c r="H447" i="1"/>
  <c r="G447" i="1"/>
  <c r="J447" i="1" s="1"/>
  <c r="L446" i="1"/>
  <c r="K446" i="1"/>
  <c r="I446" i="1"/>
  <c r="H446" i="1"/>
  <c r="G446" i="1"/>
  <c r="J446" i="1" s="1"/>
  <c r="L445" i="1"/>
  <c r="K445" i="1"/>
  <c r="I445" i="1"/>
  <c r="H445" i="1"/>
  <c r="G445" i="1"/>
  <c r="J445" i="1" s="1"/>
  <c r="M444" i="1"/>
  <c r="L444" i="1"/>
  <c r="K444" i="1"/>
  <c r="J444" i="1"/>
  <c r="I444" i="1"/>
  <c r="H444" i="1"/>
  <c r="G444" i="1"/>
  <c r="M443" i="1"/>
  <c r="L443" i="1"/>
  <c r="K443" i="1"/>
  <c r="J443" i="1"/>
  <c r="I443" i="1"/>
  <c r="H443" i="1"/>
  <c r="G443" i="1"/>
  <c r="M442" i="1"/>
  <c r="L442" i="1"/>
  <c r="K442" i="1"/>
  <c r="J442" i="1"/>
  <c r="I442" i="1"/>
  <c r="H442" i="1"/>
  <c r="G442" i="1"/>
  <c r="L441" i="1"/>
  <c r="K441" i="1"/>
  <c r="J441" i="1"/>
  <c r="I441" i="1"/>
  <c r="H441" i="1"/>
  <c r="G441" i="1"/>
  <c r="M441" i="1" s="1"/>
  <c r="L440" i="1"/>
  <c r="K440" i="1"/>
  <c r="I440" i="1"/>
  <c r="H440" i="1"/>
  <c r="G440" i="1"/>
  <c r="M439" i="1"/>
  <c r="L439" i="1"/>
  <c r="K439" i="1"/>
  <c r="I439" i="1"/>
  <c r="H439" i="1"/>
  <c r="G439" i="1"/>
  <c r="J439" i="1" s="1"/>
  <c r="M438" i="1"/>
  <c r="L438" i="1"/>
  <c r="K438" i="1"/>
  <c r="I438" i="1"/>
  <c r="H438" i="1"/>
  <c r="G438" i="1"/>
  <c r="J438" i="1" s="1"/>
  <c r="L437" i="1"/>
  <c r="K437" i="1"/>
  <c r="I437" i="1"/>
  <c r="H437" i="1"/>
  <c r="G437" i="1"/>
  <c r="J437" i="1" s="1"/>
  <c r="M436" i="1"/>
  <c r="L436" i="1"/>
  <c r="K436" i="1"/>
  <c r="J436" i="1"/>
  <c r="I436" i="1"/>
  <c r="H436" i="1"/>
  <c r="G436" i="1"/>
  <c r="M435" i="1"/>
  <c r="L435" i="1"/>
  <c r="K435" i="1"/>
  <c r="J435" i="1"/>
  <c r="I435" i="1"/>
  <c r="H435" i="1"/>
  <c r="G435" i="1"/>
  <c r="M434" i="1"/>
  <c r="L434" i="1"/>
  <c r="K434" i="1"/>
  <c r="J434" i="1"/>
  <c r="I434" i="1"/>
  <c r="H434" i="1"/>
  <c r="G434" i="1"/>
  <c r="L433" i="1"/>
  <c r="K433" i="1"/>
  <c r="J433" i="1"/>
  <c r="I433" i="1"/>
  <c r="H433" i="1"/>
  <c r="G433" i="1"/>
  <c r="M433" i="1" s="1"/>
  <c r="L432" i="1"/>
  <c r="K432" i="1"/>
  <c r="I432" i="1"/>
  <c r="H432" i="1"/>
  <c r="G432" i="1"/>
  <c r="M431" i="1"/>
  <c r="L431" i="1"/>
  <c r="K431" i="1"/>
  <c r="I431" i="1"/>
  <c r="H431" i="1"/>
  <c r="G431" i="1"/>
  <c r="J431" i="1" s="1"/>
  <c r="M430" i="1"/>
  <c r="L430" i="1"/>
  <c r="K430" i="1"/>
  <c r="I430" i="1"/>
  <c r="H430" i="1"/>
  <c r="G430" i="1"/>
  <c r="J430" i="1" s="1"/>
  <c r="L429" i="1"/>
  <c r="K429" i="1"/>
  <c r="I429" i="1"/>
  <c r="H429" i="1"/>
  <c r="G429" i="1"/>
  <c r="J429" i="1" s="1"/>
  <c r="M428" i="1"/>
  <c r="L428" i="1"/>
  <c r="K428" i="1"/>
  <c r="J428" i="1"/>
  <c r="I428" i="1"/>
  <c r="H428" i="1"/>
  <c r="G428" i="1"/>
  <c r="M427" i="1"/>
  <c r="L427" i="1"/>
  <c r="K427" i="1"/>
  <c r="J427" i="1"/>
  <c r="I427" i="1"/>
  <c r="H427" i="1"/>
  <c r="G427" i="1"/>
  <c r="M426" i="1"/>
  <c r="L426" i="1"/>
  <c r="K426" i="1"/>
  <c r="J426" i="1"/>
  <c r="I426" i="1"/>
  <c r="H426" i="1"/>
  <c r="G426" i="1"/>
  <c r="L425" i="1"/>
  <c r="K425" i="1"/>
  <c r="J425" i="1"/>
  <c r="I425" i="1"/>
  <c r="H425" i="1"/>
  <c r="G425" i="1"/>
  <c r="M425" i="1" s="1"/>
  <c r="L424" i="1"/>
  <c r="K424" i="1"/>
  <c r="I424" i="1"/>
  <c r="H424" i="1"/>
  <c r="G424" i="1"/>
  <c r="M423" i="1"/>
  <c r="L423" i="1"/>
  <c r="K423" i="1"/>
  <c r="I423" i="1"/>
  <c r="H423" i="1"/>
  <c r="G423" i="1"/>
  <c r="J423" i="1" s="1"/>
  <c r="M422" i="1"/>
  <c r="L422" i="1"/>
  <c r="K422" i="1"/>
  <c r="I422" i="1"/>
  <c r="H422" i="1"/>
  <c r="G422" i="1"/>
  <c r="J422" i="1" s="1"/>
  <c r="L421" i="1"/>
  <c r="K421" i="1"/>
  <c r="I421" i="1"/>
  <c r="H421" i="1"/>
  <c r="G421" i="1"/>
  <c r="J421" i="1" s="1"/>
  <c r="M420" i="1"/>
  <c r="L420" i="1"/>
  <c r="K420" i="1"/>
  <c r="J420" i="1"/>
  <c r="I420" i="1"/>
  <c r="H420" i="1"/>
  <c r="G420" i="1"/>
  <c r="M419" i="1"/>
  <c r="L419" i="1"/>
  <c r="K419" i="1"/>
  <c r="J419" i="1"/>
  <c r="I419" i="1"/>
  <c r="H419" i="1"/>
  <c r="G419" i="1"/>
  <c r="M418" i="1"/>
  <c r="L418" i="1"/>
  <c r="K418" i="1"/>
  <c r="J418" i="1"/>
  <c r="I418" i="1"/>
  <c r="H418" i="1"/>
  <c r="G418" i="1"/>
  <c r="L417" i="1"/>
  <c r="K417" i="1"/>
  <c r="J417" i="1"/>
  <c r="I417" i="1"/>
  <c r="H417" i="1"/>
  <c r="G417" i="1"/>
  <c r="M417" i="1" s="1"/>
  <c r="L416" i="1"/>
  <c r="K416" i="1"/>
  <c r="I416" i="1"/>
  <c r="H416" i="1"/>
  <c r="G416" i="1"/>
  <c r="M415" i="1"/>
  <c r="L415" i="1"/>
  <c r="K415" i="1"/>
  <c r="I415" i="1"/>
  <c r="H415" i="1"/>
  <c r="G415" i="1"/>
  <c r="J415" i="1" s="1"/>
  <c r="M414" i="1"/>
  <c r="L414" i="1"/>
  <c r="K414" i="1"/>
  <c r="I414" i="1"/>
  <c r="H414" i="1"/>
  <c r="G414" i="1"/>
  <c r="J414" i="1" s="1"/>
  <c r="L413" i="1"/>
  <c r="K413" i="1"/>
  <c r="I413" i="1"/>
  <c r="H413" i="1"/>
  <c r="G413" i="1"/>
  <c r="J413" i="1" s="1"/>
  <c r="M412" i="1"/>
  <c r="L412" i="1"/>
  <c r="K412" i="1"/>
  <c r="J412" i="1"/>
  <c r="I412" i="1"/>
  <c r="H412" i="1"/>
  <c r="G412" i="1"/>
  <c r="M411" i="1"/>
  <c r="L411" i="1"/>
  <c r="K411" i="1"/>
  <c r="J411" i="1"/>
  <c r="I411" i="1"/>
  <c r="H411" i="1"/>
  <c r="G411" i="1"/>
  <c r="M410" i="1"/>
  <c r="L410" i="1"/>
  <c r="K410" i="1"/>
  <c r="J410" i="1"/>
  <c r="I410" i="1"/>
  <c r="H410" i="1"/>
  <c r="G410" i="1"/>
  <c r="L409" i="1"/>
  <c r="K409" i="1"/>
  <c r="I409" i="1"/>
  <c r="H409" i="1"/>
  <c r="G409" i="1"/>
  <c r="M409" i="1" s="1"/>
  <c r="L408" i="1"/>
  <c r="K408" i="1"/>
  <c r="I408" i="1"/>
  <c r="H408" i="1"/>
  <c r="G408" i="1"/>
  <c r="M407" i="1"/>
  <c r="L407" i="1"/>
  <c r="K407" i="1"/>
  <c r="I407" i="1"/>
  <c r="H407" i="1"/>
  <c r="G407" i="1"/>
  <c r="J407" i="1" s="1"/>
  <c r="L406" i="1"/>
  <c r="K406" i="1"/>
  <c r="I406" i="1"/>
  <c r="H406" i="1"/>
  <c r="G406" i="1"/>
  <c r="J406" i="1" s="1"/>
  <c r="L405" i="1"/>
  <c r="K405" i="1"/>
  <c r="I405" i="1"/>
  <c r="H405" i="1"/>
  <c r="G405" i="1"/>
  <c r="J405" i="1" s="1"/>
  <c r="M404" i="1"/>
  <c r="L404" i="1"/>
  <c r="K404" i="1"/>
  <c r="J404" i="1"/>
  <c r="I404" i="1"/>
  <c r="H404" i="1"/>
  <c r="G404" i="1"/>
  <c r="M403" i="1"/>
  <c r="L403" i="1"/>
  <c r="K403" i="1"/>
  <c r="J403" i="1"/>
  <c r="I403" i="1"/>
  <c r="H403" i="1"/>
  <c r="G403" i="1"/>
  <c r="M402" i="1"/>
  <c r="L402" i="1"/>
  <c r="K402" i="1"/>
  <c r="J402" i="1"/>
  <c r="I402" i="1"/>
  <c r="H402" i="1"/>
  <c r="G402" i="1"/>
  <c r="L401" i="1"/>
  <c r="K401" i="1"/>
  <c r="I401" i="1"/>
  <c r="H401" i="1"/>
  <c r="G401" i="1"/>
  <c r="M401" i="1" s="1"/>
  <c r="L400" i="1"/>
  <c r="K400" i="1"/>
  <c r="I400" i="1"/>
  <c r="H400" i="1"/>
  <c r="G400" i="1"/>
  <c r="M399" i="1"/>
  <c r="L399" i="1"/>
  <c r="K399" i="1"/>
  <c r="I399" i="1"/>
  <c r="H399" i="1"/>
  <c r="G399" i="1"/>
  <c r="J399" i="1" s="1"/>
  <c r="L398" i="1"/>
  <c r="K398" i="1"/>
  <c r="I398" i="1"/>
  <c r="H398" i="1"/>
  <c r="G398" i="1"/>
  <c r="J398" i="1" s="1"/>
  <c r="L397" i="1"/>
  <c r="K397" i="1"/>
  <c r="I397" i="1"/>
  <c r="H397" i="1"/>
  <c r="G397" i="1"/>
  <c r="J397" i="1" s="1"/>
  <c r="M396" i="1"/>
  <c r="L396" i="1"/>
  <c r="K396" i="1"/>
  <c r="J396" i="1"/>
  <c r="I396" i="1"/>
  <c r="H396" i="1"/>
  <c r="G396" i="1"/>
  <c r="M395" i="1"/>
  <c r="L395" i="1"/>
  <c r="K395" i="1"/>
  <c r="J395" i="1"/>
  <c r="I395" i="1"/>
  <c r="H395" i="1"/>
  <c r="G395" i="1"/>
  <c r="M394" i="1"/>
  <c r="L394" i="1"/>
  <c r="K394" i="1"/>
  <c r="J394" i="1"/>
  <c r="I394" i="1"/>
  <c r="H394" i="1"/>
  <c r="G394" i="1"/>
  <c r="L393" i="1"/>
  <c r="K393" i="1"/>
  <c r="I393" i="1"/>
  <c r="H393" i="1"/>
  <c r="G393" i="1"/>
  <c r="M393" i="1" s="1"/>
  <c r="L392" i="1"/>
  <c r="K392" i="1"/>
  <c r="I392" i="1"/>
  <c r="H392" i="1"/>
  <c r="G392" i="1"/>
  <c r="M391" i="1"/>
  <c r="L391" i="1"/>
  <c r="K391" i="1"/>
  <c r="I391" i="1"/>
  <c r="H391" i="1"/>
  <c r="G391" i="1"/>
  <c r="J391" i="1" s="1"/>
  <c r="L390" i="1"/>
  <c r="K390" i="1"/>
  <c r="I390" i="1"/>
  <c r="H390" i="1"/>
  <c r="G390" i="1"/>
  <c r="J390" i="1" s="1"/>
  <c r="L389" i="1"/>
  <c r="K389" i="1"/>
  <c r="I389" i="1"/>
  <c r="H389" i="1"/>
  <c r="G389" i="1"/>
  <c r="J389" i="1" s="1"/>
  <c r="M388" i="1"/>
  <c r="L388" i="1"/>
  <c r="K388" i="1"/>
  <c r="J388" i="1"/>
  <c r="I388" i="1"/>
  <c r="H388" i="1"/>
  <c r="G388" i="1"/>
  <c r="M387" i="1"/>
  <c r="L387" i="1"/>
  <c r="K387" i="1"/>
  <c r="J387" i="1"/>
  <c r="I387" i="1"/>
  <c r="H387" i="1"/>
  <c r="G387" i="1"/>
  <c r="M386" i="1"/>
  <c r="L386" i="1"/>
  <c r="K386" i="1"/>
  <c r="J386" i="1"/>
  <c r="I386" i="1"/>
  <c r="H386" i="1"/>
  <c r="G386" i="1"/>
  <c r="L385" i="1"/>
  <c r="K385" i="1"/>
  <c r="I385" i="1"/>
  <c r="H385" i="1"/>
  <c r="G385" i="1"/>
  <c r="M385" i="1" s="1"/>
  <c r="L384" i="1"/>
  <c r="K384" i="1"/>
  <c r="I384" i="1"/>
  <c r="H384" i="1"/>
  <c r="G384" i="1"/>
  <c r="M383" i="1"/>
  <c r="L383" i="1"/>
  <c r="K383" i="1"/>
  <c r="I383" i="1"/>
  <c r="H383" i="1"/>
  <c r="G383" i="1"/>
  <c r="J383" i="1" s="1"/>
  <c r="L382" i="1"/>
  <c r="K382" i="1"/>
  <c r="I382" i="1"/>
  <c r="H382" i="1"/>
  <c r="G382" i="1"/>
  <c r="J382" i="1" s="1"/>
  <c r="L381" i="1"/>
  <c r="K381" i="1"/>
  <c r="I381" i="1"/>
  <c r="H381" i="1"/>
  <c r="G381" i="1"/>
  <c r="J381" i="1" s="1"/>
  <c r="M380" i="1"/>
  <c r="L380" i="1"/>
  <c r="K380" i="1"/>
  <c r="J380" i="1"/>
  <c r="I380" i="1"/>
  <c r="H380" i="1"/>
  <c r="G380" i="1"/>
  <c r="M379" i="1"/>
  <c r="L379" i="1"/>
  <c r="K379" i="1"/>
  <c r="J379" i="1"/>
  <c r="I379" i="1"/>
  <c r="H379" i="1"/>
  <c r="G379" i="1"/>
  <c r="M378" i="1"/>
  <c r="L378" i="1"/>
  <c r="K378" i="1"/>
  <c r="J378" i="1"/>
  <c r="I378" i="1"/>
  <c r="H378" i="1"/>
  <c r="G378" i="1"/>
  <c r="L377" i="1"/>
  <c r="K377" i="1"/>
  <c r="J377" i="1"/>
  <c r="I377" i="1"/>
  <c r="H377" i="1"/>
  <c r="G377" i="1"/>
  <c r="M377" i="1" s="1"/>
  <c r="L376" i="1"/>
  <c r="K376" i="1"/>
  <c r="I376" i="1"/>
  <c r="H376" i="1"/>
  <c r="G376" i="1"/>
  <c r="M375" i="1"/>
  <c r="L375" i="1"/>
  <c r="K375" i="1"/>
  <c r="I375" i="1"/>
  <c r="H375" i="1"/>
  <c r="G375" i="1"/>
  <c r="J375" i="1" s="1"/>
  <c r="M374" i="1"/>
  <c r="L374" i="1"/>
  <c r="K374" i="1"/>
  <c r="I374" i="1"/>
  <c r="H374" i="1"/>
  <c r="G374" i="1"/>
  <c r="J374" i="1" s="1"/>
  <c r="L373" i="1"/>
  <c r="K373" i="1"/>
  <c r="I373" i="1"/>
  <c r="H373" i="1"/>
  <c r="G373" i="1"/>
  <c r="J373" i="1" s="1"/>
  <c r="M372" i="1"/>
  <c r="L372" i="1"/>
  <c r="K372" i="1"/>
  <c r="J372" i="1"/>
  <c r="I372" i="1"/>
  <c r="H372" i="1"/>
  <c r="G372" i="1"/>
  <c r="M371" i="1"/>
  <c r="L371" i="1"/>
  <c r="K371" i="1"/>
  <c r="J371" i="1"/>
  <c r="I371" i="1"/>
  <c r="H371" i="1"/>
  <c r="G371" i="1"/>
  <c r="M370" i="1"/>
  <c r="L370" i="1"/>
  <c r="K370" i="1"/>
  <c r="J370" i="1"/>
  <c r="I370" i="1"/>
  <c r="H370" i="1"/>
  <c r="G370" i="1"/>
  <c r="L369" i="1"/>
  <c r="K369" i="1"/>
  <c r="J369" i="1"/>
  <c r="I369" i="1"/>
  <c r="H369" i="1"/>
  <c r="G369" i="1"/>
  <c r="M369" i="1" s="1"/>
  <c r="L368" i="1"/>
  <c r="K368" i="1"/>
  <c r="I368" i="1"/>
  <c r="H368" i="1"/>
  <c r="G368" i="1"/>
  <c r="M367" i="1"/>
  <c r="L367" i="1"/>
  <c r="K367" i="1"/>
  <c r="I367" i="1"/>
  <c r="H367" i="1"/>
  <c r="G367" i="1"/>
  <c r="J367" i="1" s="1"/>
  <c r="M366" i="1"/>
  <c r="L366" i="1"/>
  <c r="K366" i="1"/>
  <c r="I366" i="1"/>
  <c r="H366" i="1"/>
  <c r="G366" i="1"/>
  <c r="J366" i="1" s="1"/>
  <c r="L365" i="1"/>
  <c r="K365" i="1"/>
  <c r="I365" i="1"/>
  <c r="H365" i="1"/>
  <c r="G365" i="1"/>
  <c r="J365" i="1" s="1"/>
  <c r="M364" i="1"/>
  <c r="L364" i="1"/>
  <c r="K364" i="1"/>
  <c r="J364" i="1"/>
  <c r="I364" i="1"/>
  <c r="H364" i="1"/>
  <c r="G364" i="1"/>
  <c r="M363" i="1"/>
  <c r="L363" i="1"/>
  <c r="K363" i="1"/>
  <c r="J363" i="1"/>
  <c r="I363" i="1"/>
  <c r="H363" i="1"/>
  <c r="G363" i="1"/>
  <c r="M362" i="1"/>
  <c r="L362" i="1"/>
  <c r="K362" i="1"/>
  <c r="J362" i="1"/>
  <c r="I362" i="1"/>
  <c r="H362" i="1"/>
  <c r="G362" i="1"/>
  <c r="L361" i="1"/>
  <c r="K361" i="1"/>
  <c r="J361" i="1"/>
  <c r="I361" i="1"/>
  <c r="H361" i="1"/>
  <c r="G361" i="1"/>
  <c r="M361" i="1" s="1"/>
  <c r="L360" i="1"/>
  <c r="K360" i="1"/>
  <c r="J360" i="1"/>
  <c r="I360" i="1"/>
  <c r="H360" i="1"/>
  <c r="G360" i="1"/>
  <c r="M360" i="1" s="1"/>
  <c r="M359" i="1"/>
  <c r="L359" i="1"/>
  <c r="K359" i="1"/>
  <c r="I359" i="1"/>
  <c r="H359" i="1"/>
  <c r="G359" i="1"/>
  <c r="J359" i="1" s="1"/>
  <c r="M358" i="1"/>
  <c r="L358" i="1"/>
  <c r="K358" i="1"/>
  <c r="I358" i="1"/>
  <c r="H358" i="1"/>
  <c r="G358" i="1"/>
  <c r="J358" i="1" s="1"/>
  <c r="L357" i="1"/>
  <c r="K357" i="1"/>
  <c r="I357" i="1"/>
  <c r="H357" i="1"/>
  <c r="G357" i="1"/>
  <c r="M356" i="1"/>
  <c r="L356" i="1"/>
  <c r="K356" i="1"/>
  <c r="J356" i="1"/>
  <c r="I356" i="1"/>
  <c r="H356" i="1"/>
  <c r="G356" i="1"/>
  <c r="M355" i="1"/>
  <c r="L355" i="1"/>
  <c r="K355" i="1"/>
  <c r="J355" i="1"/>
  <c r="I355" i="1"/>
  <c r="H355" i="1"/>
  <c r="G355" i="1"/>
  <c r="M354" i="1"/>
  <c r="L354" i="1"/>
  <c r="K354" i="1"/>
  <c r="J354" i="1"/>
  <c r="I354" i="1"/>
  <c r="H354" i="1"/>
  <c r="G354" i="1"/>
  <c r="L353" i="1"/>
  <c r="K353" i="1"/>
  <c r="I353" i="1"/>
  <c r="H353" i="1"/>
  <c r="G353" i="1"/>
  <c r="M353" i="1" s="1"/>
  <c r="L352" i="1"/>
  <c r="K352" i="1"/>
  <c r="J352" i="1"/>
  <c r="I352" i="1"/>
  <c r="H352" i="1"/>
  <c r="G352" i="1"/>
  <c r="M352" i="1" s="1"/>
  <c r="M351" i="1"/>
  <c r="L351" i="1"/>
  <c r="K351" i="1"/>
  <c r="I351" i="1"/>
  <c r="H351" i="1"/>
  <c r="G351" i="1"/>
  <c r="J351" i="1" s="1"/>
  <c r="L350" i="1"/>
  <c r="K350" i="1"/>
  <c r="I350" i="1"/>
  <c r="H350" i="1"/>
  <c r="G350" i="1"/>
  <c r="J350" i="1" s="1"/>
  <c r="L349" i="1"/>
  <c r="K349" i="1"/>
  <c r="I349" i="1"/>
  <c r="H349" i="1"/>
  <c r="G349" i="1"/>
  <c r="M348" i="1"/>
  <c r="L348" i="1"/>
  <c r="K348" i="1"/>
  <c r="J348" i="1"/>
  <c r="I348" i="1"/>
  <c r="H348" i="1"/>
  <c r="G348" i="1"/>
  <c r="M347" i="1"/>
  <c r="L347" i="1"/>
  <c r="K347" i="1"/>
  <c r="J347" i="1"/>
  <c r="I347" i="1"/>
  <c r="H347" i="1"/>
  <c r="G347" i="1"/>
  <c r="M346" i="1"/>
  <c r="L346" i="1"/>
  <c r="K346" i="1"/>
  <c r="J346" i="1"/>
  <c r="I346" i="1"/>
  <c r="H346" i="1"/>
  <c r="G346" i="1"/>
  <c r="L345" i="1"/>
  <c r="K345" i="1"/>
  <c r="I345" i="1"/>
  <c r="H345" i="1"/>
  <c r="G345" i="1"/>
  <c r="M345" i="1" s="1"/>
  <c r="L344" i="1"/>
  <c r="K344" i="1"/>
  <c r="I344" i="1"/>
  <c r="H344" i="1"/>
  <c r="G344" i="1"/>
  <c r="M344" i="1" s="1"/>
  <c r="M343" i="1"/>
  <c r="L343" i="1"/>
  <c r="K343" i="1"/>
  <c r="I343" i="1"/>
  <c r="H343" i="1"/>
  <c r="G343" i="1"/>
  <c r="J343" i="1" s="1"/>
  <c r="L342" i="1"/>
  <c r="K342" i="1"/>
  <c r="I342" i="1"/>
  <c r="H342" i="1"/>
  <c r="G342" i="1"/>
  <c r="J342" i="1" s="1"/>
  <c r="L341" i="1"/>
  <c r="K341" i="1"/>
  <c r="I341" i="1"/>
  <c r="H341" i="1"/>
  <c r="G341" i="1"/>
  <c r="M340" i="1"/>
  <c r="L340" i="1"/>
  <c r="K340" i="1"/>
  <c r="J340" i="1"/>
  <c r="I340" i="1"/>
  <c r="H340" i="1"/>
  <c r="G340" i="1"/>
  <c r="M339" i="1"/>
  <c r="L339" i="1"/>
  <c r="K339" i="1"/>
  <c r="J339" i="1"/>
  <c r="I339" i="1"/>
  <c r="H339" i="1"/>
  <c r="G339" i="1"/>
  <c r="M338" i="1"/>
  <c r="L338" i="1"/>
  <c r="K338" i="1"/>
  <c r="J338" i="1"/>
  <c r="I338" i="1"/>
  <c r="H338" i="1"/>
  <c r="G338" i="1"/>
  <c r="L337" i="1"/>
  <c r="K337" i="1"/>
  <c r="J337" i="1"/>
  <c r="I337" i="1"/>
  <c r="H337" i="1"/>
  <c r="G337" i="1"/>
  <c r="M337" i="1" s="1"/>
  <c r="L336" i="1"/>
  <c r="K336" i="1"/>
  <c r="I336" i="1"/>
  <c r="H336" i="1"/>
  <c r="G336" i="1"/>
  <c r="M336" i="1" s="1"/>
  <c r="M335" i="1"/>
  <c r="L335" i="1"/>
  <c r="K335" i="1"/>
  <c r="I335" i="1"/>
  <c r="H335" i="1"/>
  <c r="G335" i="1"/>
  <c r="J335" i="1" s="1"/>
  <c r="M334" i="1"/>
  <c r="L334" i="1"/>
  <c r="K334" i="1"/>
  <c r="I334" i="1"/>
  <c r="H334" i="1"/>
  <c r="G334" i="1"/>
  <c r="J334" i="1" s="1"/>
  <c r="L333" i="1"/>
  <c r="K333" i="1"/>
  <c r="I333" i="1"/>
  <c r="H333" i="1"/>
  <c r="G333" i="1"/>
  <c r="M332" i="1"/>
  <c r="L332" i="1"/>
  <c r="K332" i="1"/>
  <c r="J332" i="1"/>
  <c r="I332" i="1"/>
  <c r="H332" i="1"/>
  <c r="G332" i="1"/>
  <c r="M331" i="1"/>
  <c r="L331" i="1"/>
  <c r="K331" i="1"/>
  <c r="J331" i="1"/>
  <c r="I331" i="1"/>
  <c r="H331" i="1"/>
  <c r="G331" i="1"/>
  <c r="M330" i="1"/>
  <c r="L330" i="1"/>
  <c r="K330" i="1"/>
  <c r="J330" i="1"/>
  <c r="I330" i="1"/>
  <c r="H330" i="1"/>
  <c r="G330" i="1"/>
  <c r="L329" i="1"/>
  <c r="K329" i="1"/>
  <c r="J329" i="1"/>
  <c r="I329" i="1"/>
  <c r="H329" i="1"/>
  <c r="G329" i="1"/>
  <c r="M329" i="1" s="1"/>
  <c r="L328" i="1"/>
  <c r="K328" i="1"/>
  <c r="J328" i="1"/>
  <c r="I328" i="1"/>
  <c r="H328" i="1"/>
  <c r="G328" i="1"/>
  <c r="M328" i="1" s="1"/>
  <c r="M327" i="1"/>
  <c r="L327" i="1"/>
  <c r="K327" i="1"/>
  <c r="I327" i="1"/>
  <c r="H327" i="1"/>
  <c r="G327" i="1"/>
  <c r="J327" i="1" s="1"/>
  <c r="M326" i="1"/>
  <c r="L326" i="1"/>
  <c r="K326" i="1"/>
  <c r="I326" i="1"/>
  <c r="H326" i="1"/>
  <c r="G326" i="1"/>
  <c r="J326" i="1" s="1"/>
  <c r="L325" i="1"/>
  <c r="K325" i="1"/>
  <c r="I325" i="1"/>
  <c r="H325" i="1"/>
  <c r="G325" i="1"/>
  <c r="M324" i="1"/>
  <c r="L324" i="1"/>
  <c r="K324" i="1"/>
  <c r="J324" i="1"/>
  <c r="I324" i="1"/>
  <c r="H324" i="1"/>
  <c r="G324" i="1"/>
  <c r="M323" i="1"/>
  <c r="L323" i="1"/>
  <c r="K323" i="1"/>
  <c r="J323" i="1"/>
  <c r="I323" i="1"/>
  <c r="H323" i="1"/>
  <c r="G323" i="1"/>
  <c r="M322" i="1"/>
  <c r="L322" i="1"/>
  <c r="K322" i="1"/>
  <c r="J322" i="1"/>
  <c r="I322" i="1"/>
  <c r="H322" i="1"/>
  <c r="G322" i="1"/>
  <c r="L321" i="1"/>
  <c r="K321" i="1"/>
  <c r="I321" i="1"/>
  <c r="H321" i="1"/>
  <c r="G321" i="1"/>
  <c r="M321" i="1" s="1"/>
  <c r="L320" i="1"/>
  <c r="K320" i="1"/>
  <c r="J320" i="1"/>
  <c r="I320" i="1"/>
  <c r="H320" i="1"/>
  <c r="G320" i="1"/>
  <c r="M320" i="1" s="1"/>
  <c r="M319" i="1"/>
  <c r="L319" i="1"/>
  <c r="K319" i="1"/>
  <c r="I319" i="1"/>
  <c r="H319" i="1"/>
  <c r="G319" i="1"/>
  <c r="J319" i="1" s="1"/>
  <c r="L318" i="1"/>
  <c r="K318" i="1"/>
  <c r="I318" i="1"/>
  <c r="H318" i="1"/>
  <c r="G318" i="1"/>
  <c r="J318" i="1" s="1"/>
  <c r="L317" i="1"/>
  <c r="K317" i="1"/>
  <c r="I317" i="1"/>
  <c r="H317" i="1"/>
  <c r="G317" i="1"/>
  <c r="M316" i="1"/>
  <c r="L316" i="1"/>
  <c r="K316" i="1"/>
  <c r="J316" i="1"/>
  <c r="I316" i="1"/>
  <c r="H316" i="1"/>
  <c r="G316" i="1"/>
  <c r="M315" i="1"/>
  <c r="L315" i="1"/>
  <c r="K315" i="1"/>
  <c r="J315" i="1"/>
  <c r="I315" i="1"/>
  <c r="H315" i="1"/>
  <c r="G315" i="1"/>
  <c r="M314" i="1"/>
  <c r="L314" i="1"/>
  <c r="K314" i="1"/>
  <c r="J314" i="1"/>
  <c r="I314" i="1"/>
  <c r="H314" i="1"/>
  <c r="G314" i="1"/>
  <c r="L313" i="1"/>
  <c r="K313" i="1"/>
  <c r="I313" i="1"/>
  <c r="H313" i="1"/>
  <c r="G313" i="1"/>
  <c r="M313" i="1" s="1"/>
  <c r="L312" i="1"/>
  <c r="K312" i="1"/>
  <c r="I312" i="1"/>
  <c r="H312" i="1"/>
  <c r="G312" i="1"/>
  <c r="M312" i="1" s="1"/>
  <c r="M311" i="1"/>
  <c r="L311" i="1"/>
  <c r="K311" i="1"/>
  <c r="I311" i="1"/>
  <c r="H311" i="1"/>
  <c r="G311" i="1"/>
  <c r="J311" i="1" s="1"/>
  <c r="L310" i="1"/>
  <c r="K310" i="1"/>
  <c r="I310" i="1"/>
  <c r="H310" i="1"/>
  <c r="G310" i="1"/>
  <c r="J310" i="1" s="1"/>
  <c r="L309" i="1"/>
  <c r="K309" i="1"/>
  <c r="I309" i="1"/>
  <c r="H309" i="1"/>
  <c r="G309" i="1"/>
  <c r="M308" i="1"/>
  <c r="L308" i="1"/>
  <c r="K308" i="1"/>
  <c r="J308" i="1"/>
  <c r="I308" i="1"/>
  <c r="H308" i="1"/>
  <c r="G308" i="1"/>
  <c r="M307" i="1"/>
  <c r="L307" i="1"/>
  <c r="K307" i="1"/>
  <c r="J307" i="1"/>
  <c r="I307" i="1"/>
  <c r="H307" i="1"/>
  <c r="G307" i="1"/>
  <c r="M306" i="1"/>
  <c r="L306" i="1"/>
  <c r="K306" i="1"/>
  <c r="J306" i="1"/>
  <c r="I306" i="1"/>
  <c r="H306" i="1"/>
  <c r="G306" i="1"/>
  <c r="L305" i="1"/>
  <c r="K305" i="1"/>
  <c r="J305" i="1"/>
  <c r="I305" i="1"/>
  <c r="H305" i="1"/>
  <c r="G305" i="1"/>
  <c r="M305" i="1" s="1"/>
  <c r="L304" i="1"/>
  <c r="K304" i="1"/>
  <c r="I304" i="1"/>
  <c r="H304" i="1"/>
  <c r="G304" i="1"/>
  <c r="M304" i="1" s="1"/>
  <c r="M303" i="1"/>
  <c r="L303" i="1"/>
  <c r="K303" i="1"/>
  <c r="I303" i="1"/>
  <c r="H303" i="1"/>
  <c r="G303" i="1"/>
  <c r="J303" i="1" s="1"/>
  <c r="M302" i="1"/>
  <c r="L302" i="1"/>
  <c r="K302" i="1"/>
  <c r="I302" i="1"/>
  <c r="H302" i="1"/>
  <c r="G302" i="1"/>
  <c r="J302" i="1" s="1"/>
  <c r="L301" i="1"/>
  <c r="K301" i="1"/>
  <c r="I301" i="1"/>
  <c r="H301" i="1"/>
  <c r="G301" i="1"/>
  <c r="M300" i="1"/>
  <c r="L300" i="1"/>
  <c r="K300" i="1"/>
  <c r="J300" i="1"/>
  <c r="I300" i="1"/>
  <c r="H300" i="1"/>
  <c r="G300" i="1"/>
  <c r="M299" i="1"/>
  <c r="L299" i="1"/>
  <c r="K299" i="1"/>
  <c r="J299" i="1"/>
  <c r="I299" i="1"/>
  <c r="H299" i="1"/>
  <c r="G299" i="1"/>
  <c r="M298" i="1"/>
  <c r="L298" i="1"/>
  <c r="K298" i="1"/>
  <c r="J298" i="1"/>
  <c r="I298" i="1"/>
  <c r="H298" i="1"/>
  <c r="G298" i="1"/>
  <c r="L297" i="1"/>
  <c r="K297" i="1"/>
  <c r="J297" i="1"/>
  <c r="I297" i="1"/>
  <c r="H297" i="1"/>
  <c r="G297" i="1"/>
  <c r="M297" i="1" s="1"/>
  <c r="L296" i="1"/>
  <c r="K296" i="1"/>
  <c r="J296" i="1"/>
  <c r="I296" i="1"/>
  <c r="H296" i="1"/>
  <c r="G296" i="1"/>
  <c r="M296" i="1" s="1"/>
  <c r="M295" i="1"/>
  <c r="L295" i="1"/>
  <c r="K295" i="1"/>
  <c r="I295" i="1"/>
  <c r="H295" i="1"/>
  <c r="G295" i="1"/>
  <c r="J295" i="1" s="1"/>
  <c r="M294" i="1"/>
  <c r="L294" i="1"/>
  <c r="K294" i="1"/>
  <c r="I294" i="1"/>
  <c r="H294" i="1"/>
  <c r="G294" i="1"/>
  <c r="J294" i="1" s="1"/>
  <c r="L293" i="1"/>
  <c r="K293" i="1"/>
  <c r="I293" i="1"/>
  <c r="H293" i="1"/>
  <c r="G293" i="1"/>
  <c r="M292" i="1"/>
  <c r="L292" i="1"/>
  <c r="K292" i="1"/>
  <c r="J292" i="1"/>
  <c r="I292" i="1"/>
  <c r="H292" i="1"/>
  <c r="G292" i="1"/>
  <c r="M291" i="1"/>
  <c r="L291" i="1"/>
  <c r="K291" i="1"/>
  <c r="J291" i="1"/>
  <c r="I291" i="1"/>
  <c r="H291" i="1"/>
  <c r="G291" i="1"/>
  <c r="M290" i="1"/>
  <c r="L290" i="1"/>
  <c r="K290" i="1"/>
  <c r="J290" i="1"/>
  <c r="I290" i="1"/>
  <c r="H290" i="1"/>
  <c r="G290" i="1"/>
  <c r="L289" i="1"/>
  <c r="K289" i="1"/>
  <c r="I289" i="1"/>
  <c r="H289" i="1"/>
  <c r="G289" i="1"/>
  <c r="M289" i="1" s="1"/>
  <c r="L288" i="1"/>
  <c r="K288" i="1"/>
  <c r="J288" i="1"/>
  <c r="I288" i="1"/>
  <c r="H288" i="1"/>
  <c r="G288" i="1"/>
  <c r="M288" i="1" s="1"/>
  <c r="M287" i="1"/>
  <c r="L287" i="1"/>
  <c r="K287" i="1"/>
  <c r="I287" i="1"/>
  <c r="H287" i="1"/>
  <c r="G287" i="1"/>
  <c r="J287" i="1" s="1"/>
  <c r="L286" i="1"/>
  <c r="K286" i="1"/>
  <c r="I286" i="1"/>
  <c r="H286" i="1"/>
  <c r="G286" i="1"/>
  <c r="J286" i="1" s="1"/>
  <c r="L285" i="1"/>
  <c r="K285" i="1"/>
  <c r="I285" i="1"/>
  <c r="H285" i="1"/>
  <c r="G285" i="1"/>
  <c r="M284" i="1"/>
  <c r="L284" i="1"/>
  <c r="K284" i="1"/>
  <c r="J284" i="1"/>
  <c r="I284" i="1"/>
  <c r="H284" i="1"/>
  <c r="G284" i="1"/>
  <c r="M283" i="1"/>
  <c r="L283" i="1"/>
  <c r="K283" i="1"/>
  <c r="J283" i="1"/>
  <c r="I283" i="1"/>
  <c r="H283" i="1"/>
  <c r="G283" i="1"/>
  <c r="M282" i="1"/>
  <c r="L282" i="1"/>
  <c r="K282" i="1"/>
  <c r="J282" i="1"/>
  <c r="I282" i="1"/>
  <c r="H282" i="1"/>
  <c r="G282" i="1"/>
  <c r="L281" i="1"/>
  <c r="K281" i="1"/>
  <c r="I281" i="1"/>
  <c r="H281" i="1"/>
  <c r="G281" i="1"/>
  <c r="M281" i="1" s="1"/>
  <c r="L280" i="1"/>
  <c r="K280" i="1"/>
  <c r="I280" i="1"/>
  <c r="H280" i="1"/>
  <c r="G280" i="1"/>
  <c r="M280" i="1" s="1"/>
  <c r="M279" i="1"/>
  <c r="L279" i="1"/>
  <c r="K279" i="1"/>
  <c r="I279" i="1"/>
  <c r="H279" i="1"/>
  <c r="G279" i="1"/>
  <c r="J279" i="1" s="1"/>
  <c r="L278" i="1"/>
  <c r="K278" i="1"/>
  <c r="J278" i="1"/>
  <c r="I278" i="1"/>
  <c r="H278" i="1"/>
  <c r="G278" i="1"/>
  <c r="M278" i="1" s="1"/>
  <c r="L277" i="1"/>
  <c r="K277" i="1"/>
  <c r="I277" i="1"/>
  <c r="H277" i="1"/>
  <c r="G277" i="1"/>
  <c r="M276" i="1"/>
  <c r="L276" i="1"/>
  <c r="K276" i="1"/>
  <c r="J276" i="1"/>
  <c r="I276" i="1"/>
  <c r="H276" i="1"/>
  <c r="G276" i="1"/>
  <c r="M275" i="1"/>
  <c r="L275" i="1"/>
  <c r="K275" i="1"/>
  <c r="I275" i="1"/>
  <c r="H275" i="1"/>
  <c r="G275" i="1"/>
  <c r="J275" i="1" s="1"/>
  <c r="M274" i="1"/>
  <c r="L274" i="1"/>
  <c r="K274" i="1"/>
  <c r="J274" i="1"/>
  <c r="I274" i="1"/>
  <c r="H274" i="1"/>
  <c r="G274" i="1"/>
  <c r="M273" i="1"/>
  <c r="L273" i="1"/>
  <c r="K273" i="1"/>
  <c r="J273" i="1"/>
  <c r="I273" i="1"/>
  <c r="H273" i="1"/>
  <c r="G273" i="1"/>
  <c r="L272" i="1"/>
  <c r="K272" i="1"/>
  <c r="J272" i="1"/>
  <c r="I272" i="1"/>
  <c r="H272" i="1"/>
  <c r="G272" i="1"/>
  <c r="M272" i="1" s="1"/>
  <c r="M271" i="1"/>
  <c r="L271" i="1"/>
  <c r="K271" i="1"/>
  <c r="I271" i="1"/>
  <c r="H271" i="1"/>
  <c r="G271" i="1"/>
  <c r="J271" i="1" s="1"/>
  <c r="L270" i="1"/>
  <c r="K270" i="1"/>
  <c r="I270" i="1"/>
  <c r="H270" i="1"/>
  <c r="G270" i="1"/>
  <c r="M270" i="1" s="1"/>
  <c r="L269" i="1"/>
  <c r="K269" i="1"/>
  <c r="I269" i="1"/>
  <c r="H269" i="1"/>
  <c r="G269" i="1"/>
  <c r="M268" i="1"/>
  <c r="L268" i="1"/>
  <c r="K268" i="1"/>
  <c r="J268" i="1"/>
  <c r="I268" i="1"/>
  <c r="H268" i="1"/>
  <c r="G268" i="1"/>
  <c r="M267" i="1"/>
  <c r="L267" i="1"/>
  <c r="K267" i="1"/>
  <c r="J267" i="1"/>
  <c r="I267" i="1"/>
  <c r="H267" i="1"/>
  <c r="G267" i="1"/>
  <c r="M266" i="1"/>
  <c r="L266" i="1"/>
  <c r="K266" i="1"/>
  <c r="J266" i="1"/>
  <c r="I266" i="1"/>
  <c r="H266" i="1"/>
  <c r="G266" i="1"/>
  <c r="L265" i="1"/>
  <c r="K265" i="1"/>
  <c r="I265" i="1"/>
  <c r="H265" i="1"/>
  <c r="G265" i="1"/>
  <c r="M265" i="1" s="1"/>
  <c r="L264" i="1"/>
  <c r="K264" i="1"/>
  <c r="I264" i="1"/>
  <c r="H264" i="1"/>
  <c r="G264" i="1"/>
  <c r="M264" i="1" s="1"/>
  <c r="M263" i="1"/>
  <c r="L263" i="1"/>
  <c r="K263" i="1"/>
  <c r="I263" i="1"/>
  <c r="H263" i="1"/>
  <c r="G263" i="1"/>
  <c r="J263" i="1" s="1"/>
  <c r="L262" i="1"/>
  <c r="K262" i="1"/>
  <c r="J262" i="1"/>
  <c r="I262" i="1"/>
  <c r="H262" i="1"/>
  <c r="G262" i="1"/>
  <c r="M262" i="1" s="1"/>
  <c r="L261" i="1"/>
  <c r="K261" i="1"/>
  <c r="I261" i="1"/>
  <c r="H261" i="1"/>
  <c r="G261" i="1"/>
  <c r="M260" i="1"/>
  <c r="L260" i="1"/>
  <c r="K260" i="1"/>
  <c r="J260" i="1"/>
  <c r="I260" i="1"/>
  <c r="H260" i="1"/>
  <c r="G260" i="1"/>
  <c r="M259" i="1"/>
  <c r="L259" i="1"/>
  <c r="K259" i="1"/>
  <c r="I259" i="1"/>
  <c r="H259" i="1"/>
  <c r="G259" i="1"/>
  <c r="J259" i="1" s="1"/>
  <c r="M258" i="1"/>
  <c r="L258" i="1"/>
  <c r="K258" i="1"/>
  <c r="J258" i="1"/>
  <c r="I258" i="1"/>
  <c r="H258" i="1"/>
  <c r="G258" i="1"/>
  <c r="M257" i="1"/>
  <c r="L257" i="1"/>
  <c r="K257" i="1"/>
  <c r="J257" i="1"/>
  <c r="I257" i="1"/>
  <c r="H257" i="1"/>
  <c r="G257" i="1"/>
  <c r="L256" i="1"/>
  <c r="K256" i="1"/>
  <c r="J256" i="1"/>
  <c r="I256" i="1"/>
  <c r="H256" i="1"/>
  <c r="G256" i="1"/>
  <c r="M256" i="1" s="1"/>
  <c r="M255" i="1"/>
  <c r="L255" i="1"/>
  <c r="K255" i="1"/>
  <c r="I255" i="1"/>
  <c r="H255" i="1"/>
  <c r="G255" i="1"/>
  <c r="J255" i="1" s="1"/>
  <c r="L254" i="1"/>
  <c r="K254" i="1"/>
  <c r="I254" i="1"/>
  <c r="H254" i="1"/>
  <c r="G254" i="1"/>
  <c r="M254" i="1" s="1"/>
  <c r="L253" i="1"/>
  <c r="K253" i="1"/>
  <c r="I253" i="1"/>
  <c r="H253" i="1"/>
  <c r="G253" i="1"/>
  <c r="M252" i="1"/>
  <c r="L252" i="1"/>
  <c r="K252" i="1"/>
  <c r="J252" i="1"/>
  <c r="I252" i="1"/>
  <c r="H252" i="1"/>
  <c r="G252" i="1"/>
  <c r="M251" i="1"/>
  <c r="L251" i="1"/>
  <c r="K251" i="1"/>
  <c r="J251" i="1"/>
  <c r="I251" i="1"/>
  <c r="H251" i="1"/>
  <c r="G251" i="1"/>
  <c r="M250" i="1"/>
  <c r="L250" i="1"/>
  <c r="K250" i="1"/>
  <c r="J250" i="1"/>
  <c r="I250" i="1"/>
  <c r="H250" i="1"/>
  <c r="G250" i="1"/>
  <c r="L249" i="1"/>
  <c r="K249" i="1"/>
  <c r="I249" i="1"/>
  <c r="H249" i="1"/>
  <c r="G249" i="1"/>
  <c r="M249" i="1" s="1"/>
  <c r="L248" i="1"/>
  <c r="K248" i="1"/>
  <c r="I248" i="1"/>
  <c r="H248" i="1"/>
  <c r="G248" i="1"/>
  <c r="M248" i="1" s="1"/>
  <c r="M247" i="1"/>
  <c r="L247" i="1"/>
  <c r="K247" i="1"/>
  <c r="I247" i="1"/>
  <c r="H247" i="1"/>
  <c r="G247" i="1"/>
  <c r="J247" i="1" s="1"/>
  <c r="L246" i="1"/>
  <c r="K246" i="1"/>
  <c r="J246" i="1"/>
  <c r="I246" i="1"/>
  <c r="H246" i="1"/>
  <c r="G246" i="1"/>
  <c r="M246" i="1" s="1"/>
  <c r="L245" i="1"/>
  <c r="K245" i="1"/>
  <c r="I245" i="1"/>
  <c r="H245" i="1"/>
  <c r="G245" i="1"/>
  <c r="J245" i="1" s="1"/>
  <c r="M244" i="1"/>
  <c r="L244" i="1"/>
  <c r="K244" i="1"/>
  <c r="J244" i="1"/>
  <c r="I244" i="1"/>
  <c r="H244" i="1"/>
  <c r="G244" i="1"/>
  <c r="L243" i="1"/>
  <c r="K243" i="1"/>
  <c r="I243" i="1"/>
  <c r="H243" i="1"/>
  <c r="G243" i="1"/>
  <c r="M243" i="1" s="1"/>
  <c r="M242" i="1"/>
  <c r="L242" i="1"/>
  <c r="K242" i="1"/>
  <c r="J242" i="1"/>
  <c r="I242" i="1"/>
  <c r="H242" i="1"/>
  <c r="G242" i="1"/>
  <c r="M241" i="1"/>
  <c r="L241" i="1"/>
  <c r="K241" i="1"/>
  <c r="I241" i="1"/>
  <c r="H241" i="1"/>
  <c r="G241" i="1"/>
  <c r="J241" i="1" s="1"/>
  <c r="L240" i="1"/>
  <c r="K240" i="1"/>
  <c r="J240" i="1"/>
  <c r="I240" i="1"/>
  <c r="H240" i="1"/>
  <c r="G240" i="1"/>
  <c r="M240" i="1" s="1"/>
  <c r="L239" i="1"/>
  <c r="K239" i="1"/>
  <c r="I239" i="1"/>
  <c r="H239" i="1"/>
  <c r="G239" i="1"/>
  <c r="J239" i="1" s="1"/>
  <c r="L238" i="1"/>
  <c r="K238" i="1"/>
  <c r="I238" i="1"/>
  <c r="H238" i="1"/>
  <c r="G238" i="1"/>
  <c r="M238" i="1" s="1"/>
  <c r="M237" i="1"/>
  <c r="L237" i="1"/>
  <c r="K237" i="1"/>
  <c r="I237" i="1"/>
  <c r="H237" i="1"/>
  <c r="G237" i="1"/>
  <c r="J237" i="1" s="1"/>
  <c r="M236" i="1"/>
  <c r="L236" i="1"/>
  <c r="K236" i="1"/>
  <c r="J236" i="1"/>
  <c r="I236" i="1"/>
  <c r="H236" i="1"/>
  <c r="G236" i="1"/>
  <c r="M235" i="1"/>
  <c r="L235" i="1"/>
  <c r="K235" i="1"/>
  <c r="J235" i="1"/>
  <c r="I235" i="1"/>
  <c r="H235" i="1"/>
  <c r="G235" i="1"/>
  <c r="M234" i="1"/>
  <c r="L234" i="1"/>
  <c r="K234" i="1"/>
  <c r="J234" i="1"/>
  <c r="I234" i="1"/>
  <c r="H234" i="1"/>
  <c r="G234" i="1"/>
  <c r="M233" i="1"/>
  <c r="L233" i="1"/>
  <c r="K233" i="1"/>
  <c r="J233" i="1"/>
  <c r="I233" i="1"/>
  <c r="H233" i="1"/>
  <c r="G233" i="1"/>
  <c r="L232" i="1"/>
  <c r="K232" i="1"/>
  <c r="I232" i="1"/>
  <c r="H232" i="1"/>
  <c r="G232" i="1"/>
  <c r="M232" i="1" s="1"/>
  <c r="M231" i="1"/>
  <c r="L231" i="1"/>
  <c r="K231" i="1"/>
  <c r="I231" i="1"/>
  <c r="H231" i="1"/>
  <c r="G231" i="1"/>
  <c r="J231" i="1" s="1"/>
  <c r="M230" i="1"/>
  <c r="L230" i="1"/>
  <c r="K230" i="1"/>
  <c r="J230" i="1"/>
  <c r="I230" i="1"/>
  <c r="H230" i="1"/>
  <c r="G230" i="1"/>
  <c r="M229" i="1"/>
  <c r="L229" i="1"/>
  <c r="K229" i="1"/>
  <c r="I229" i="1"/>
  <c r="H229" i="1"/>
  <c r="G229" i="1"/>
  <c r="J229" i="1" s="1"/>
  <c r="M228" i="1"/>
  <c r="L228" i="1"/>
  <c r="K228" i="1"/>
  <c r="J228" i="1"/>
  <c r="I228" i="1"/>
  <c r="H228" i="1"/>
  <c r="G228" i="1"/>
  <c r="L227" i="1"/>
  <c r="K227" i="1"/>
  <c r="I227" i="1"/>
  <c r="H227" i="1"/>
  <c r="G227" i="1"/>
  <c r="M227" i="1" s="1"/>
  <c r="M226" i="1"/>
  <c r="L226" i="1"/>
  <c r="K226" i="1"/>
  <c r="J226" i="1"/>
  <c r="I226" i="1"/>
  <c r="H226" i="1"/>
  <c r="G226" i="1"/>
  <c r="L225" i="1"/>
  <c r="K225" i="1"/>
  <c r="I225" i="1"/>
  <c r="H225" i="1"/>
  <c r="G225" i="1"/>
  <c r="M225" i="1" s="1"/>
  <c r="L224" i="1"/>
  <c r="K224" i="1"/>
  <c r="I224" i="1"/>
  <c r="H224" i="1"/>
  <c r="G224" i="1"/>
  <c r="M224" i="1" s="1"/>
  <c r="M223" i="1"/>
  <c r="L223" i="1"/>
  <c r="K223" i="1"/>
  <c r="I223" i="1"/>
  <c r="H223" i="1"/>
  <c r="G223" i="1"/>
  <c r="J223" i="1" s="1"/>
  <c r="M222" i="1"/>
  <c r="L222" i="1"/>
  <c r="K222" i="1"/>
  <c r="J222" i="1"/>
  <c r="I222" i="1"/>
  <c r="H222" i="1"/>
  <c r="G222" i="1"/>
  <c r="L221" i="1"/>
  <c r="K221" i="1"/>
  <c r="I221" i="1"/>
  <c r="H221" i="1"/>
  <c r="G221" i="1"/>
  <c r="J221" i="1" s="1"/>
  <c r="M220" i="1"/>
  <c r="L220" i="1"/>
  <c r="K220" i="1"/>
  <c r="J220" i="1"/>
  <c r="I220" i="1"/>
  <c r="H220" i="1"/>
  <c r="G220" i="1"/>
  <c r="M219" i="1"/>
  <c r="L219" i="1"/>
  <c r="K219" i="1"/>
  <c r="I219" i="1"/>
  <c r="H219" i="1"/>
  <c r="G219" i="1"/>
  <c r="J219" i="1" s="1"/>
  <c r="M218" i="1"/>
  <c r="L218" i="1"/>
  <c r="K218" i="1"/>
  <c r="J218" i="1"/>
  <c r="I218" i="1"/>
  <c r="H218" i="1"/>
  <c r="G218" i="1"/>
  <c r="M217" i="1"/>
  <c r="L217" i="1"/>
  <c r="K217" i="1"/>
  <c r="J217" i="1"/>
  <c r="I217" i="1"/>
  <c r="H217" i="1"/>
  <c r="G217" i="1"/>
  <c r="L216" i="1"/>
  <c r="K216" i="1"/>
  <c r="J216" i="1"/>
  <c r="I216" i="1"/>
  <c r="H216" i="1"/>
  <c r="G216" i="1"/>
  <c r="M216" i="1" s="1"/>
  <c r="L215" i="1"/>
  <c r="K215" i="1"/>
  <c r="I215" i="1"/>
  <c r="H215" i="1"/>
  <c r="G215" i="1"/>
  <c r="J215" i="1" s="1"/>
  <c r="L214" i="1"/>
  <c r="K214" i="1"/>
  <c r="I214" i="1"/>
  <c r="H214" i="1"/>
  <c r="G214" i="1"/>
  <c r="M214" i="1" s="1"/>
  <c r="M213" i="1"/>
  <c r="L213" i="1"/>
  <c r="K213" i="1"/>
  <c r="I213" i="1"/>
  <c r="H213" i="1"/>
  <c r="G213" i="1"/>
  <c r="J213" i="1" s="1"/>
  <c r="M212" i="1"/>
  <c r="L212" i="1"/>
  <c r="K212" i="1"/>
  <c r="J212" i="1"/>
  <c r="I212" i="1"/>
  <c r="H212" i="1"/>
  <c r="G212" i="1"/>
  <c r="L211" i="1"/>
  <c r="K211" i="1"/>
  <c r="J211" i="1"/>
  <c r="I211" i="1"/>
  <c r="H211" i="1"/>
  <c r="G211" i="1"/>
  <c r="M211" i="1" s="1"/>
  <c r="M210" i="1"/>
  <c r="L210" i="1"/>
  <c r="K210" i="1"/>
  <c r="J210" i="1"/>
  <c r="I210" i="1"/>
  <c r="H210" i="1"/>
  <c r="G210" i="1"/>
  <c r="L209" i="1"/>
  <c r="K209" i="1"/>
  <c r="I209" i="1"/>
  <c r="H209" i="1"/>
  <c r="G209" i="1"/>
  <c r="M209" i="1" s="1"/>
  <c r="L208" i="1"/>
  <c r="K208" i="1"/>
  <c r="I208" i="1"/>
  <c r="H208" i="1"/>
  <c r="G208" i="1"/>
  <c r="M208" i="1" s="1"/>
  <c r="M207" i="1"/>
  <c r="L207" i="1"/>
  <c r="K207" i="1"/>
  <c r="I207" i="1"/>
  <c r="H207" i="1"/>
  <c r="G207" i="1"/>
  <c r="J207" i="1" s="1"/>
  <c r="M206" i="1"/>
  <c r="L206" i="1"/>
  <c r="K206" i="1"/>
  <c r="J206" i="1"/>
  <c r="I206" i="1"/>
  <c r="H206" i="1"/>
  <c r="G206" i="1"/>
  <c r="M205" i="1"/>
  <c r="L205" i="1"/>
  <c r="K205" i="1"/>
  <c r="I205" i="1"/>
  <c r="H205" i="1"/>
  <c r="G205" i="1"/>
  <c r="J205" i="1" s="1"/>
  <c r="M204" i="1"/>
  <c r="L204" i="1"/>
  <c r="K204" i="1"/>
  <c r="J204" i="1"/>
  <c r="I204" i="1"/>
  <c r="H204" i="1"/>
  <c r="G204" i="1"/>
  <c r="L203" i="1"/>
  <c r="K203" i="1"/>
  <c r="I203" i="1"/>
  <c r="H203" i="1"/>
  <c r="G203" i="1"/>
  <c r="M203" i="1" s="1"/>
  <c r="M202" i="1"/>
  <c r="L202" i="1"/>
  <c r="K202" i="1"/>
  <c r="J202" i="1"/>
  <c r="I202" i="1"/>
  <c r="H202" i="1"/>
  <c r="G202" i="1"/>
  <c r="M201" i="1"/>
  <c r="L201" i="1"/>
  <c r="K201" i="1"/>
  <c r="I201" i="1"/>
  <c r="H201" i="1"/>
  <c r="G201" i="1"/>
  <c r="J201" i="1" s="1"/>
  <c r="L200" i="1"/>
  <c r="K200" i="1"/>
  <c r="J200" i="1"/>
  <c r="I200" i="1"/>
  <c r="H200" i="1"/>
  <c r="G200" i="1"/>
  <c r="M200" i="1" s="1"/>
  <c r="M199" i="1"/>
  <c r="L199" i="1"/>
  <c r="K199" i="1"/>
  <c r="I199" i="1"/>
  <c r="H199" i="1"/>
  <c r="G199" i="1"/>
  <c r="J199" i="1" s="1"/>
  <c r="L198" i="1"/>
  <c r="K198" i="1"/>
  <c r="I198" i="1"/>
  <c r="H198" i="1"/>
  <c r="G198" i="1"/>
  <c r="M198" i="1" s="1"/>
  <c r="L197" i="1"/>
  <c r="K197" i="1"/>
  <c r="I197" i="1"/>
  <c r="H197" i="1"/>
  <c r="G197" i="1"/>
  <c r="J197" i="1" s="1"/>
  <c r="M196" i="1"/>
  <c r="L196" i="1"/>
  <c r="K196" i="1"/>
  <c r="J196" i="1"/>
  <c r="I196" i="1"/>
  <c r="H196" i="1"/>
  <c r="G196" i="1"/>
  <c r="M195" i="1"/>
  <c r="L195" i="1"/>
  <c r="K195" i="1"/>
  <c r="I195" i="1"/>
  <c r="H195" i="1"/>
  <c r="G195" i="1"/>
  <c r="J195" i="1" s="1"/>
  <c r="M194" i="1"/>
  <c r="L194" i="1"/>
  <c r="K194" i="1"/>
  <c r="J194" i="1"/>
  <c r="I194" i="1"/>
  <c r="H194" i="1"/>
  <c r="G194" i="1"/>
  <c r="L193" i="1"/>
  <c r="K193" i="1"/>
  <c r="J193" i="1"/>
  <c r="I193" i="1"/>
  <c r="H193" i="1"/>
  <c r="G193" i="1"/>
  <c r="M193" i="1" s="1"/>
  <c r="L192" i="1"/>
  <c r="K192" i="1"/>
  <c r="I192" i="1"/>
  <c r="H192" i="1"/>
  <c r="G192" i="1"/>
  <c r="M192" i="1" s="1"/>
  <c r="L191" i="1"/>
  <c r="K191" i="1"/>
  <c r="I191" i="1"/>
  <c r="H191" i="1"/>
  <c r="G191" i="1"/>
  <c r="J191" i="1" s="1"/>
  <c r="M190" i="1"/>
  <c r="L190" i="1"/>
  <c r="K190" i="1"/>
  <c r="I190" i="1"/>
  <c r="H190" i="1"/>
  <c r="G190" i="1"/>
  <c r="J190" i="1" s="1"/>
  <c r="M189" i="1"/>
  <c r="L189" i="1"/>
  <c r="K189" i="1"/>
  <c r="I189" i="1"/>
  <c r="H189" i="1"/>
  <c r="G189" i="1"/>
  <c r="J189" i="1" s="1"/>
  <c r="M188" i="1"/>
  <c r="L188" i="1"/>
  <c r="K188" i="1"/>
  <c r="J188" i="1"/>
  <c r="I188" i="1"/>
  <c r="H188" i="1"/>
  <c r="G188" i="1"/>
  <c r="M187" i="1"/>
  <c r="L187" i="1"/>
  <c r="K187" i="1"/>
  <c r="J187" i="1"/>
  <c r="I187" i="1"/>
  <c r="H187" i="1"/>
  <c r="G187" i="1"/>
  <c r="M186" i="1"/>
  <c r="L186" i="1"/>
  <c r="K186" i="1"/>
  <c r="J186" i="1"/>
  <c r="I186" i="1"/>
  <c r="H186" i="1"/>
  <c r="G186" i="1"/>
  <c r="L185" i="1"/>
  <c r="K185" i="1"/>
  <c r="I185" i="1"/>
  <c r="H185" i="1"/>
  <c r="G185" i="1"/>
  <c r="M185" i="1" s="1"/>
  <c r="L184" i="1"/>
  <c r="K184" i="1"/>
  <c r="I184" i="1"/>
  <c r="H184" i="1"/>
  <c r="G184" i="1"/>
  <c r="M184" i="1" s="1"/>
  <c r="M183" i="1"/>
  <c r="L183" i="1"/>
  <c r="K183" i="1"/>
  <c r="I183" i="1"/>
  <c r="H183" i="1"/>
  <c r="G183" i="1"/>
  <c r="J183" i="1" s="1"/>
  <c r="L182" i="1"/>
  <c r="K182" i="1"/>
  <c r="J182" i="1"/>
  <c r="I182" i="1"/>
  <c r="H182" i="1"/>
  <c r="G182" i="1"/>
  <c r="M182" i="1" s="1"/>
  <c r="L181" i="1"/>
  <c r="K181" i="1"/>
  <c r="I181" i="1"/>
  <c r="H181" i="1"/>
  <c r="G181" i="1"/>
  <c r="J181" i="1" s="1"/>
  <c r="M180" i="1"/>
  <c r="L180" i="1"/>
  <c r="K180" i="1"/>
  <c r="J180" i="1"/>
  <c r="I180" i="1"/>
  <c r="H180" i="1"/>
  <c r="G180" i="1"/>
  <c r="L179" i="1"/>
  <c r="K179" i="1"/>
  <c r="I179" i="1"/>
  <c r="H179" i="1"/>
  <c r="G179" i="1"/>
  <c r="M179" i="1" s="1"/>
  <c r="M178" i="1"/>
  <c r="L178" i="1"/>
  <c r="K178" i="1"/>
  <c r="J178" i="1"/>
  <c r="I178" i="1"/>
  <c r="H178" i="1"/>
  <c r="G178" i="1"/>
  <c r="M177" i="1"/>
  <c r="L177" i="1"/>
  <c r="K177" i="1"/>
  <c r="I177" i="1"/>
  <c r="H177" i="1"/>
  <c r="G177" i="1"/>
  <c r="J177" i="1" s="1"/>
  <c r="L176" i="1"/>
  <c r="K176" i="1"/>
  <c r="J176" i="1"/>
  <c r="I176" i="1"/>
  <c r="H176" i="1"/>
  <c r="G176" i="1"/>
  <c r="M176" i="1" s="1"/>
  <c r="L175" i="1"/>
  <c r="K175" i="1"/>
  <c r="I175" i="1"/>
  <c r="H175" i="1"/>
  <c r="G175" i="1"/>
  <c r="J175" i="1" s="1"/>
  <c r="L174" i="1"/>
  <c r="K174" i="1"/>
  <c r="I174" i="1"/>
  <c r="H174" i="1"/>
  <c r="G174" i="1"/>
  <c r="M174" i="1" s="1"/>
  <c r="M173" i="1"/>
  <c r="L173" i="1"/>
  <c r="K173" i="1"/>
  <c r="I173" i="1"/>
  <c r="H173" i="1"/>
  <c r="G173" i="1"/>
  <c r="J173" i="1" s="1"/>
  <c r="M172" i="1"/>
  <c r="L172" i="1"/>
  <c r="K172" i="1"/>
  <c r="J172" i="1"/>
  <c r="I172" i="1"/>
  <c r="H172" i="1"/>
  <c r="G172" i="1"/>
  <c r="M171" i="1"/>
  <c r="L171" i="1"/>
  <c r="K171" i="1"/>
  <c r="J171" i="1"/>
  <c r="I171" i="1"/>
  <c r="H171" i="1"/>
  <c r="G171" i="1"/>
  <c r="M170" i="1"/>
  <c r="L170" i="1"/>
  <c r="K170" i="1"/>
  <c r="J170" i="1"/>
  <c r="I170" i="1"/>
  <c r="H170" i="1"/>
  <c r="G170" i="1"/>
  <c r="M169" i="1"/>
  <c r="L169" i="1"/>
  <c r="K169" i="1"/>
  <c r="J169" i="1"/>
  <c r="I169" i="1"/>
  <c r="H169" i="1"/>
  <c r="G169" i="1"/>
  <c r="L168" i="1"/>
  <c r="K168" i="1"/>
  <c r="I168" i="1"/>
  <c r="H168" i="1"/>
  <c r="G168" i="1"/>
  <c r="M168" i="1" s="1"/>
  <c r="M167" i="1"/>
  <c r="L167" i="1"/>
  <c r="K167" i="1"/>
  <c r="I167" i="1"/>
  <c r="H167" i="1"/>
  <c r="G167" i="1"/>
  <c r="J167" i="1" s="1"/>
  <c r="M166" i="1"/>
  <c r="L166" i="1"/>
  <c r="K166" i="1"/>
  <c r="I166" i="1"/>
  <c r="H166" i="1"/>
  <c r="G166" i="1"/>
  <c r="J166" i="1" s="1"/>
  <c r="M165" i="1"/>
  <c r="L165" i="1"/>
  <c r="K165" i="1"/>
  <c r="I165" i="1"/>
  <c r="H165" i="1"/>
  <c r="G165" i="1"/>
  <c r="J165" i="1" s="1"/>
  <c r="M164" i="1"/>
  <c r="L164" i="1"/>
  <c r="K164" i="1"/>
  <c r="J164" i="1"/>
  <c r="I164" i="1"/>
  <c r="H164" i="1"/>
  <c r="G164" i="1"/>
  <c r="L163" i="1"/>
  <c r="K163" i="1"/>
  <c r="I163" i="1"/>
  <c r="H163" i="1"/>
  <c r="G163" i="1"/>
  <c r="M163" i="1" s="1"/>
  <c r="M162" i="1"/>
  <c r="L162" i="1"/>
  <c r="K162" i="1"/>
  <c r="J162" i="1"/>
  <c r="I162" i="1"/>
  <c r="H162" i="1"/>
  <c r="G162" i="1"/>
  <c r="L161" i="1"/>
  <c r="K161" i="1"/>
  <c r="I161" i="1"/>
  <c r="H161" i="1"/>
  <c r="G161" i="1"/>
  <c r="M161" i="1" s="1"/>
  <c r="L160" i="1"/>
  <c r="K160" i="1"/>
  <c r="I160" i="1"/>
  <c r="H160" i="1"/>
  <c r="G160" i="1"/>
  <c r="M160" i="1" s="1"/>
  <c r="M159" i="1"/>
  <c r="L159" i="1"/>
  <c r="K159" i="1"/>
  <c r="I159" i="1"/>
  <c r="H159" i="1"/>
  <c r="G159" i="1"/>
  <c r="J159" i="1" s="1"/>
  <c r="M158" i="1"/>
  <c r="L158" i="1"/>
  <c r="K158" i="1"/>
  <c r="J158" i="1"/>
  <c r="I158" i="1"/>
  <c r="H158" i="1"/>
  <c r="G158" i="1"/>
  <c r="L157" i="1"/>
  <c r="K157" i="1"/>
  <c r="I157" i="1"/>
  <c r="H157" i="1"/>
  <c r="G157" i="1"/>
  <c r="J157" i="1" s="1"/>
  <c r="M156" i="1"/>
  <c r="L156" i="1"/>
  <c r="K156" i="1"/>
  <c r="J156" i="1"/>
  <c r="I156" i="1"/>
  <c r="H156" i="1"/>
  <c r="G156" i="1"/>
  <c r="M155" i="1"/>
  <c r="L155" i="1"/>
  <c r="K155" i="1"/>
  <c r="I155" i="1"/>
  <c r="H155" i="1"/>
  <c r="G155" i="1"/>
  <c r="J155" i="1" s="1"/>
  <c r="M154" i="1"/>
  <c r="L154" i="1"/>
  <c r="K154" i="1"/>
  <c r="J154" i="1"/>
  <c r="I154" i="1"/>
  <c r="H154" i="1"/>
  <c r="G154" i="1"/>
  <c r="M153" i="1"/>
  <c r="L153" i="1"/>
  <c r="K153" i="1"/>
  <c r="J153" i="1"/>
  <c r="I153" i="1"/>
  <c r="H153" i="1"/>
  <c r="G153" i="1"/>
  <c r="L152" i="1"/>
  <c r="K152" i="1"/>
  <c r="J152" i="1"/>
  <c r="I152" i="1"/>
  <c r="H152" i="1"/>
  <c r="G152" i="1"/>
  <c r="M152" i="1" s="1"/>
  <c r="L151" i="1"/>
  <c r="K151" i="1"/>
  <c r="I151" i="1"/>
  <c r="H151" i="1"/>
  <c r="G151" i="1"/>
  <c r="J151" i="1" s="1"/>
  <c r="L150" i="1"/>
  <c r="K150" i="1"/>
  <c r="I150" i="1"/>
  <c r="H150" i="1"/>
  <c r="G150" i="1"/>
  <c r="M150" i="1" s="1"/>
  <c r="M149" i="1"/>
  <c r="L149" i="1"/>
  <c r="K149" i="1"/>
  <c r="I149" i="1"/>
  <c r="H149" i="1"/>
  <c r="G149" i="1"/>
  <c r="J149" i="1" s="1"/>
  <c r="M148" i="1"/>
  <c r="L148" i="1"/>
  <c r="K148" i="1"/>
  <c r="J148" i="1"/>
  <c r="I148" i="1"/>
  <c r="H148" i="1"/>
  <c r="G148" i="1"/>
  <c r="L147" i="1"/>
  <c r="K147" i="1"/>
  <c r="J147" i="1"/>
  <c r="I147" i="1"/>
  <c r="H147" i="1"/>
  <c r="G147" i="1"/>
  <c r="M147" i="1" s="1"/>
  <c r="M146" i="1"/>
  <c r="L146" i="1"/>
  <c r="K146" i="1"/>
  <c r="J146" i="1"/>
  <c r="I146" i="1"/>
  <c r="H146" i="1"/>
  <c r="G146" i="1"/>
  <c r="L145" i="1"/>
  <c r="K145" i="1"/>
  <c r="I145" i="1"/>
  <c r="H145" i="1"/>
  <c r="G145" i="1"/>
  <c r="M145" i="1" s="1"/>
  <c r="L144" i="1"/>
  <c r="K144" i="1"/>
  <c r="I144" i="1"/>
  <c r="H144" i="1"/>
  <c r="G144" i="1"/>
  <c r="M144" i="1" s="1"/>
  <c r="M143" i="1"/>
  <c r="L143" i="1"/>
  <c r="K143" i="1"/>
  <c r="I143" i="1"/>
  <c r="H143" i="1"/>
  <c r="G143" i="1"/>
  <c r="J143" i="1" s="1"/>
  <c r="M142" i="1"/>
  <c r="L142" i="1"/>
  <c r="K142" i="1"/>
  <c r="J142" i="1"/>
  <c r="I142" i="1"/>
  <c r="H142" i="1"/>
  <c r="G142" i="1"/>
  <c r="M141" i="1"/>
  <c r="L141" i="1"/>
  <c r="K141" i="1"/>
  <c r="I141" i="1"/>
  <c r="H141" i="1"/>
  <c r="G141" i="1"/>
  <c r="J141" i="1" s="1"/>
  <c r="M140" i="1"/>
  <c r="L140" i="1"/>
  <c r="K140" i="1"/>
  <c r="J140" i="1"/>
  <c r="I140" i="1"/>
  <c r="H140" i="1"/>
  <c r="G140" i="1"/>
  <c r="L139" i="1"/>
  <c r="K139" i="1"/>
  <c r="I139" i="1"/>
  <c r="H139" i="1"/>
  <c r="G139" i="1"/>
  <c r="M139" i="1" s="1"/>
  <c r="M138" i="1"/>
  <c r="L138" i="1"/>
  <c r="K138" i="1"/>
  <c r="J138" i="1"/>
  <c r="I138" i="1"/>
  <c r="H138" i="1"/>
  <c r="G138" i="1"/>
  <c r="M137" i="1"/>
  <c r="L137" i="1"/>
  <c r="K137" i="1"/>
  <c r="I137" i="1"/>
  <c r="H137" i="1"/>
  <c r="G137" i="1"/>
  <c r="J137" i="1" s="1"/>
  <c r="L136" i="1"/>
  <c r="K136" i="1"/>
  <c r="J136" i="1"/>
  <c r="I136" i="1"/>
  <c r="H136" i="1"/>
  <c r="G136" i="1"/>
  <c r="M136" i="1" s="1"/>
  <c r="M135" i="1"/>
  <c r="L135" i="1"/>
  <c r="K135" i="1"/>
  <c r="I135" i="1"/>
  <c r="H135" i="1"/>
  <c r="G135" i="1"/>
  <c r="J135" i="1" s="1"/>
  <c r="L134" i="1"/>
  <c r="K134" i="1"/>
  <c r="I134" i="1"/>
  <c r="H134" i="1"/>
  <c r="G134" i="1"/>
  <c r="M134" i="1" s="1"/>
  <c r="L133" i="1"/>
  <c r="K133" i="1"/>
  <c r="I133" i="1"/>
  <c r="H133" i="1"/>
  <c r="G133" i="1"/>
  <c r="J133" i="1" s="1"/>
  <c r="M132" i="1"/>
  <c r="L132" i="1"/>
  <c r="K132" i="1"/>
  <c r="J132" i="1"/>
  <c r="I132" i="1"/>
  <c r="H132" i="1"/>
  <c r="G132" i="1"/>
  <c r="M131" i="1"/>
  <c r="L131" i="1"/>
  <c r="K131" i="1"/>
  <c r="I131" i="1"/>
  <c r="H131" i="1"/>
  <c r="G131" i="1"/>
  <c r="J131" i="1" s="1"/>
  <c r="M130" i="1"/>
  <c r="L130" i="1"/>
  <c r="K130" i="1"/>
  <c r="J130" i="1"/>
  <c r="I130" i="1"/>
  <c r="H130" i="1"/>
  <c r="G130" i="1"/>
  <c r="L129" i="1"/>
  <c r="K129" i="1"/>
  <c r="J129" i="1"/>
  <c r="I129" i="1"/>
  <c r="H129" i="1"/>
  <c r="G129" i="1"/>
  <c r="M129" i="1" s="1"/>
  <c r="L128" i="1"/>
  <c r="K128" i="1"/>
  <c r="I128" i="1"/>
  <c r="H128" i="1"/>
  <c r="G128" i="1"/>
  <c r="M128" i="1" s="1"/>
  <c r="L127" i="1"/>
  <c r="K127" i="1"/>
  <c r="I127" i="1"/>
  <c r="H127" i="1"/>
  <c r="G127" i="1"/>
  <c r="J127" i="1" s="1"/>
  <c r="M126" i="1"/>
  <c r="L126" i="1"/>
  <c r="K126" i="1"/>
  <c r="I126" i="1"/>
  <c r="H126" i="1"/>
  <c r="G126" i="1"/>
  <c r="J126" i="1" s="1"/>
  <c r="M125" i="1"/>
  <c r="L125" i="1"/>
  <c r="K125" i="1"/>
  <c r="I125" i="1"/>
  <c r="H125" i="1"/>
  <c r="G125" i="1"/>
  <c r="J125" i="1" s="1"/>
  <c r="M124" i="1"/>
  <c r="L124" i="1"/>
  <c r="K124" i="1"/>
  <c r="J124" i="1"/>
  <c r="I124" i="1"/>
  <c r="H124" i="1"/>
  <c r="G124" i="1"/>
  <c r="M123" i="1"/>
  <c r="L123" i="1"/>
  <c r="K123" i="1"/>
  <c r="J123" i="1"/>
  <c r="I123" i="1"/>
  <c r="H123" i="1"/>
  <c r="G123" i="1"/>
  <c r="M122" i="1"/>
  <c r="L122" i="1"/>
  <c r="K122" i="1"/>
  <c r="J122" i="1"/>
  <c r="I122" i="1"/>
  <c r="H122" i="1"/>
  <c r="G122" i="1"/>
  <c r="L121" i="1"/>
  <c r="K121" i="1"/>
  <c r="I121" i="1"/>
  <c r="H121" i="1"/>
  <c r="G121" i="1"/>
  <c r="M121" i="1" s="1"/>
  <c r="L120" i="1"/>
  <c r="K120" i="1"/>
  <c r="I120" i="1"/>
  <c r="H120" i="1"/>
  <c r="G120" i="1"/>
  <c r="M120" i="1" s="1"/>
  <c r="M119" i="1"/>
  <c r="L119" i="1"/>
  <c r="K119" i="1"/>
  <c r="I119" i="1"/>
  <c r="H119" i="1"/>
  <c r="G119" i="1"/>
  <c r="J119" i="1" s="1"/>
  <c r="L118" i="1"/>
  <c r="K118" i="1"/>
  <c r="J118" i="1"/>
  <c r="I118" i="1"/>
  <c r="H118" i="1"/>
  <c r="G118" i="1"/>
  <c r="M118" i="1" s="1"/>
  <c r="L117" i="1"/>
  <c r="K117" i="1"/>
  <c r="I117" i="1"/>
  <c r="H117" i="1"/>
  <c r="G117" i="1"/>
  <c r="J117" i="1" s="1"/>
  <c r="M116" i="1"/>
  <c r="L116" i="1"/>
  <c r="K116" i="1"/>
  <c r="J116" i="1"/>
  <c r="I116" i="1"/>
  <c r="H116" i="1"/>
  <c r="G116" i="1"/>
  <c r="L115" i="1"/>
  <c r="K115" i="1"/>
  <c r="I115" i="1"/>
  <c r="H115" i="1"/>
  <c r="G115" i="1"/>
  <c r="M115" i="1" s="1"/>
  <c r="M114" i="1"/>
  <c r="L114" i="1"/>
  <c r="K114" i="1"/>
  <c r="J114" i="1"/>
  <c r="I114" i="1"/>
  <c r="H114" i="1"/>
  <c r="G114" i="1"/>
  <c r="M113" i="1"/>
  <c r="L113" i="1"/>
  <c r="K113" i="1"/>
  <c r="I113" i="1"/>
  <c r="H113" i="1"/>
  <c r="G113" i="1"/>
  <c r="J113" i="1" s="1"/>
  <c r="L112" i="1"/>
  <c r="K112" i="1"/>
  <c r="J112" i="1"/>
  <c r="I112" i="1"/>
  <c r="H112" i="1"/>
  <c r="G112" i="1"/>
  <c r="M112" i="1" s="1"/>
  <c r="L111" i="1"/>
  <c r="K111" i="1"/>
  <c r="I111" i="1"/>
  <c r="H111" i="1"/>
  <c r="G111" i="1"/>
  <c r="J111" i="1" s="1"/>
  <c r="L110" i="1"/>
  <c r="K110" i="1"/>
  <c r="I110" i="1"/>
  <c r="H110" i="1"/>
  <c r="G110" i="1"/>
  <c r="M110" i="1" s="1"/>
  <c r="M109" i="1"/>
  <c r="L109" i="1"/>
  <c r="K109" i="1"/>
  <c r="I109" i="1"/>
  <c r="H109" i="1"/>
  <c r="G109" i="1"/>
  <c r="J109" i="1" s="1"/>
  <c r="M108" i="1"/>
  <c r="L108" i="1"/>
  <c r="K108" i="1"/>
  <c r="J108" i="1"/>
  <c r="I108" i="1"/>
  <c r="H108" i="1"/>
  <c r="G108" i="1"/>
  <c r="M107" i="1"/>
  <c r="L107" i="1"/>
  <c r="K107" i="1"/>
  <c r="J107" i="1"/>
  <c r="I107" i="1"/>
  <c r="H107" i="1"/>
  <c r="G107" i="1"/>
  <c r="M106" i="1"/>
  <c r="L106" i="1"/>
  <c r="K106" i="1"/>
  <c r="J106" i="1"/>
  <c r="I106" i="1"/>
  <c r="H106" i="1"/>
  <c r="G106" i="1"/>
  <c r="M105" i="1"/>
  <c r="L105" i="1"/>
  <c r="K105" i="1"/>
  <c r="J105" i="1"/>
  <c r="I105" i="1"/>
  <c r="H105" i="1"/>
  <c r="G105" i="1"/>
  <c r="L104" i="1"/>
  <c r="K104" i="1"/>
  <c r="I104" i="1"/>
  <c r="H104" i="1"/>
  <c r="G104" i="1"/>
  <c r="M104" i="1" s="1"/>
  <c r="L103" i="1"/>
  <c r="K103" i="1"/>
  <c r="I103" i="1"/>
  <c r="H103" i="1"/>
  <c r="G103" i="1"/>
  <c r="M103" i="1" s="1"/>
  <c r="M102" i="1"/>
  <c r="L102" i="1"/>
  <c r="K102" i="1"/>
  <c r="I102" i="1"/>
  <c r="H102" i="1"/>
  <c r="G102" i="1"/>
  <c r="J102" i="1" s="1"/>
  <c r="M101" i="1"/>
  <c r="L101" i="1"/>
  <c r="K101" i="1"/>
  <c r="I101" i="1"/>
  <c r="H101" i="1"/>
  <c r="G101" i="1"/>
  <c r="J101" i="1" s="1"/>
  <c r="L100" i="1"/>
  <c r="K100" i="1"/>
  <c r="J100" i="1"/>
  <c r="I100" i="1"/>
  <c r="H100" i="1"/>
  <c r="G100" i="1"/>
  <c r="M100" i="1" s="1"/>
  <c r="M99" i="1"/>
  <c r="L99" i="1"/>
  <c r="K99" i="1"/>
  <c r="J99" i="1"/>
  <c r="I99" i="1"/>
  <c r="H99" i="1"/>
  <c r="G99" i="1"/>
  <c r="M98" i="1"/>
  <c r="L98" i="1"/>
  <c r="K98" i="1"/>
  <c r="J98" i="1"/>
  <c r="I98" i="1"/>
  <c r="H98" i="1"/>
  <c r="G98" i="1"/>
  <c r="L97" i="1"/>
  <c r="K97" i="1"/>
  <c r="I97" i="1"/>
  <c r="H97" i="1"/>
  <c r="G97" i="1"/>
  <c r="M97" i="1" s="1"/>
  <c r="L96" i="1"/>
  <c r="K96" i="1"/>
  <c r="I96" i="1"/>
  <c r="H96" i="1"/>
  <c r="G96" i="1"/>
  <c r="M96" i="1" s="1"/>
  <c r="M95" i="1"/>
  <c r="L95" i="1"/>
  <c r="K95" i="1"/>
  <c r="I95" i="1"/>
  <c r="H95" i="1"/>
  <c r="G95" i="1"/>
  <c r="J95" i="1" s="1"/>
  <c r="M94" i="1"/>
  <c r="L94" i="1"/>
  <c r="K94" i="1"/>
  <c r="J94" i="1"/>
  <c r="I94" i="1"/>
  <c r="H94" i="1"/>
  <c r="G94" i="1"/>
  <c r="M93" i="1"/>
  <c r="L93" i="1"/>
  <c r="K93" i="1"/>
  <c r="I93" i="1"/>
  <c r="H93" i="1"/>
  <c r="G93" i="1"/>
  <c r="J93" i="1" s="1"/>
  <c r="L92" i="1"/>
  <c r="K92" i="1"/>
  <c r="I92" i="1"/>
  <c r="H92" i="1"/>
  <c r="G92" i="1"/>
  <c r="M92" i="1" s="1"/>
  <c r="L91" i="1"/>
  <c r="K91" i="1"/>
  <c r="I91" i="1"/>
  <c r="H91" i="1"/>
  <c r="G91" i="1"/>
  <c r="M91" i="1" s="1"/>
  <c r="M90" i="1"/>
  <c r="L90" i="1"/>
  <c r="K90" i="1"/>
  <c r="J90" i="1"/>
  <c r="I90" i="1"/>
  <c r="H90" i="1"/>
  <c r="G90" i="1"/>
  <c r="M89" i="1"/>
  <c r="L89" i="1"/>
  <c r="K89" i="1"/>
  <c r="I89" i="1"/>
  <c r="H89" i="1"/>
  <c r="G89" i="1"/>
  <c r="J89" i="1" s="1"/>
  <c r="L88" i="1"/>
  <c r="K88" i="1"/>
  <c r="J88" i="1"/>
  <c r="I88" i="1"/>
  <c r="H88" i="1"/>
  <c r="G88" i="1"/>
  <c r="M88" i="1" s="1"/>
  <c r="L87" i="1"/>
  <c r="K87" i="1"/>
  <c r="J87" i="1"/>
  <c r="I87" i="1"/>
  <c r="H87" i="1"/>
  <c r="G87" i="1"/>
  <c r="M87" i="1" s="1"/>
  <c r="M86" i="1"/>
  <c r="L86" i="1"/>
  <c r="K86" i="1"/>
  <c r="J86" i="1"/>
  <c r="I86" i="1"/>
  <c r="H86" i="1"/>
  <c r="G86" i="1"/>
  <c r="L85" i="1"/>
  <c r="K85" i="1"/>
  <c r="I85" i="1"/>
  <c r="H85" i="1"/>
  <c r="G85" i="1"/>
  <c r="J85" i="1" s="1"/>
  <c r="L84" i="1"/>
  <c r="K84" i="1"/>
  <c r="I84" i="1"/>
  <c r="H84" i="1"/>
  <c r="G84" i="1"/>
  <c r="M84" i="1" s="1"/>
  <c r="M83" i="1"/>
  <c r="L83" i="1"/>
  <c r="K83" i="1"/>
  <c r="I83" i="1"/>
  <c r="H83" i="1"/>
  <c r="G83" i="1"/>
  <c r="J83" i="1" s="1"/>
  <c r="M82" i="1"/>
  <c r="L82" i="1"/>
  <c r="K82" i="1"/>
  <c r="J82" i="1"/>
  <c r="I82" i="1"/>
  <c r="H82" i="1"/>
  <c r="G82" i="1"/>
  <c r="M81" i="1"/>
  <c r="L81" i="1"/>
  <c r="K81" i="1"/>
  <c r="J81" i="1"/>
  <c r="I81" i="1"/>
  <c r="H81" i="1"/>
  <c r="G81" i="1"/>
  <c r="L80" i="1"/>
  <c r="K80" i="1"/>
  <c r="J80" i="1"/>
  <c r="I80" i="1"/>
  <c r="H80" i="1"/>
  <c r="G80" i="1"/>
  <c r="M80" i="1" s="1"/>
  <c r="L79" i="1"/>
  <c r="K79" i="1"/>
  <c r="I79" i="1"/>
  <c r="H79" i="1"/>
  <c r="G79" i="1"/>
  <c r="M79" i="1" s="1"/>
  <c r="L78" i="1"/>
  <c r="K78" i="1"/>
  <c r="I78" i="1"/>
  <c r="H78" i="1"/>
  <c r="G78" i="1"/>
  <c r="M78" i="1" s="1"/>
  <c r="M77" i="1"/>
  <c r="L77" i="1"/>
  <c r="K77" i="1"/>
  <c r="I77" i="1"/>
  <c r="H77" i="1"/>
  <c r="G77" i="1"/>
  <c r="J77" i="1" s="1"/>
  <c r="M76" i="1"/>
  <c r="L76" i="1"/>
  <c r="K76" i="1"/>
  <c r="I76" i="1"/>
  <c r="H76" i="1"/>
  <c r="G76" i="1"/>
  <c r="J76" i="1" s="1"/>
  <c r="M75" i="1"/>
  <c r="L75" i="1"/>
  <c r="K75" i="1"/>
  <c r="J75" i="1"/>
  <c r="I75" i="1"/>
  <c r="H75" i="1"/>
  <c r="G75" i="1"/>
  <c r="M74" i="1"/>
  <c r="L74" i="1"/>
  <c r="K74" i="1"/>
  <c r="J74" i="1"/>
  <c r="I74" i="1"/>
  <c r="H74" i="1"/>
  <c r="G74" i="1"/>
  <c r="M73" i="1"/>
  <c r="L73" i="1"/>
  <c r="K73" i="1"/>
  <c r="J73" i="1"/>
  <c r="I73" i="1"/>
  <c r="H73" i="1"/>
  <c r="G73" i="1"/>
  <c r="L72" i="1"/>
  <c r="K72" i="1"/>
  <c r="I72" i="1"/>
  <c r="H72" i="1"/>
  <c r="G72" i="1"/>
  <c r="M72" i="1" s="1"/>
  <c r="L71" i="1"/>
  <c r="K71" i="1"/>
  <c r="I71" i="1"/>
  <c r="H71" i="1"/>
  <c r="G71" i="1"/>
  <c r="M71" i="1" s="1"/>
  <c r="M70" i="1"/>
  <c r="L70" i="1"/>
  <c r="K70" i="1"/>
  <c r="I70" i="1"/>
  <c r="H70" i="1"/>
  <c r="G70" i="1"/>
  <c r="J70" i="1" s="1"/>
  <c r="M69" i="1"/>
  <c r="L69" i="1"/>
  <c r="K69" i="1"/>
  <c r="I69" i="1"/>
  <c r="H69" i="1"/>
  <c r="G69" i="1"/>
  <c r="J69" i="1" s="1"/>
  <c r="L68" i="1"/>
  <c r="K68" i="1"/>
  <c r="J68" i="1"/>
  <c r="I68" i="1"/>
  <c r="H68" i="1"/>
  <c r="G68" i="1"/>
  <c r="M68" i="1" s="1"/>
  <c r="M67" i="1"/>
  <c r="L67" i="1"/>
  <c r="K67" i="1"/>
  <c r="J67" i="1"/>
  <c r="I67" i="1"/>
  <c r="H67" i="1"/>
  <c r="G67" i="1"/>
  <c r="M66" i="1"/>
  <c r="L66" i="1"/>
  <c r="K66" i="1"/>
  <c r="J66" i="1"/>
  <c r="I66" i="1"/>
  <c r="H66" i="1"/>
  <c r="G66" i="1"/>
  <c r="L65" i="1"/>
  <c r="K65" i="1"/>
  <c r="I65" i="1"/>
  <c r="H65" i="1"/>
  <c r="G65" i="1"/>
  <c r="M65" i="1" s="1"/>
  <c r="L64" i="1"/>
  <c r="K64" i="1"/>
  <c r="I64" i="1"/>
  <c r="H64" i="1"/>
  <c r="G64" i="1"/>
  <c r="M64" i="1" s="1"/>
  <c r="M63" i="1"/>
  <c r="L63" i="1"/>
  <c r="K63" i="1"/>
  <c r="I63" i="1"/>
  <c r="H63" i="1"/>
  <c r="G63" i="1"/>
  <c r="J63" i="1" s="1"/>
  <c r="M62" i="1"/>
  <c r="L62" i="1"/>
  <c r="K62" i="1"/>
  <c r="J62" i="1"/>
  <c r="I62" i="1"/>
  <c r="H62" i="1"/>
  <c r="G62" i="1"/>
  <c r="M61" i="1"/>
  <c r="L61" i="1"/>
  <c r="K61" i="1"/>
  <c r="I61" i="1"/>
  <c r="H61" i="1"/>
  <c r="G61" i="1"/>
  <c r="J61" i="1" s="1"/>
  <c r="L60" i="1"/>
  <c r="K60" i="1"/>
  <c r="I60" i="1"/>
  <c r="H60" i="1"/>
  <c r="G60" i="1"/>
  <c r="M60" i="1" s="1"/>
  <c r="L59" i="1"/>
  <c r="K59" i="1"/>
  <c r="I59" i="1"/>
  <c r="H59" i="1"/>
  <c r="G59" i="1"/>
  <c r="M59" i="1" s="1"/>
  <c r="M58" i="1"/>
  <c r="L58" i="1"/>
  <c r="K58" i="1"/>
  <c r="J58" i="1"/>
  <c r="I58" i="1"/>
  <c r="H58" i="1"/>
  <c r="G58" i="1"/>
  <c r="M57" i="1"/>
  <c r="L57" i="1"/>
  <c r="K57" i="1"/>
  <c r="I57" i="1"/>
  <c r="H57" i="1"/>
  <c r="G57" i="1"/>
  <c r="J57" i="1" s="1"/>
  <c r="L56" i="1"/>
  <c r="K56" i="1"/>
  <c r="J56" i="1"/>
  <c r="I56" i="1"/>
  <c r="H56" i="1"/>
  <c r="G56" i="1"/>
  <c r="M56" i="1" s="1"/>
  <c r="L55" i="1"/>
  <c r="K55" i="1"/>
  <c r="J55" i="1"/>
  <c r="I55" i="1"/>
  <c r="H55" i="1"/>
  <c r="G55" i="1"/>
  <c r="M55" i="1" s="1"/>
  <c r="M54" i="1"/>
  <c r="L54" i="1"/>
  <c r="K54" i="1"/>
  <c r="J54" i="1"/>
  <c r="I54" i="1"/>
  <c r="H54" i="1"/>
  <c r="G54" i="1"/>
  <c r="L53" i="1"/>
  <c r="K53" i="1"/>
  <c r="I53" i="1"/>
  <c r="H53" i="1"/>
  <c r="G53" i="1"/>
  <c r="J53" i="1" s="1"/>
  <c r="L52" i="1"/>
  <c r="K52" i="1"/>
  <c r="I52" i="1"/>
  <c r="H52" i="1"/>
  <c r="G52" i="1"/>
  <c r="M52" i="1" s="1"/>
  <c r="M51" i="1"/>
  <c r="L51" i="1"/>
  <c r="K51" i="1"/>
  <c r="I51" i="1"/>
  <c r="H51" i="1"/>
  <c r="G51" i="1"/>
  <c r="J51" i="1" s="1"/>
  <c r="M50" i="1"/>
  <c r="L50" i="1"/>
  <c r="K50" i="1"/>
  <c r="J50" i="1"/>
  <c r="I50" i="1"/>
  <c r="H50" i="1"/>
  <c r="G50" i="1"/>
  <c r="M49" i="1"/>
  <c r="L49" i="1"/>
  <c r="K49" i="1"/>
  <c r="J49" i="1"/>
  <c r="I49" i="1"/>
  <c r="H49" i="1"/>
  <c r="G49" i="1"/>
  <c r="L48" i="1"/>
  <c r="K48" i="1"/>
  <c r="J48" i="1"/>
  <c r="I48" i="1"/>
  <c r="H48" i="1"/>
  <c r="G48" i="1"/>
  <c r="M48" i="1" s="1"/>
  <c r="L47" i="1"/>
  <c r="K47" i="1"/>
  <c r="I47" i="1"/>
  <c r="H47" i="1"/>
  <c r="G47" i="1"/>
  <c r="M47" i="1" s="1"/>
  <c r="L46" i="1"/>
  <c r="K46" i="1"/>
  <c r="I46" i="1"/>
  <c r="H46" i="1"/>
  <c r="G46" i="1"/>
  <c r="M46" i="1" s="1"/>
  <c r="M45" i="1"/>
  <c r="L45" i="1"/>
  <c r="K45" i="1"/>
  <c r="I45" i="1"/>
  <c r="H45" i="1"/>
  <c r="G45" i="1"/>
  <c r="J45" i="1" s="1"/>
  <c r="M44" i="1"/>
  <c r="L44" i="1"/>
  <c r="K44" i="1"/>
  <c r="I44" i="1"/>
  <c r="H44" i="1"/>
  <c r="G44" i="1"/>
  <c r="J44" i="1" s="1"/>
  <c r="M43" i="1"/>
  <c r="L43" i="1"/>
  <c r="K43" i="1"/>
  <c r="J43" i="1"/>
  <c r="I43" i="1"/>
  <c r="H43" i="1"/>
  <c r="G43" i="1"/>
  <c r="M42" i="1"/>
  <c r="L42" i="1"/>
  <c r="K42" i="1"/>
  <c r="J42" i="1"/>
  <c r="I42" i="1"/>
  <c r="H42" i="1"/>
  <c r="G42" i="1"/>
  <c r="M41" i="1"/>
  <c r="L41" i="1"/>
  <c r="K41" i="1"/>
  <c r="J41" i="1"/>
  <c r="I41" i="1"/>
  <c r="H41" i="1"/>
  <c r="G41" i="1"/>
  <c r="L40" i="1"/>
  <c r="K40" i="1"/>
  <c r="I40" i="1"/>
  <c r="H40" i="1"/>
  <c r="G40" i="1"/>
  <c r="M40" i="1" s="1"/>
  <c r="L39" i="1"/>
  <c r="K39" i="1"/>
  <c r="I39" i="1"/>
  <c r="H39" i="1"/>
  <c r="G39" i="1"/>
  <c r="M39" i="1" s="1"/>
  <c r="M38" i="1"/>
  <c r="L38" i="1"/>
  <c r="K38" i="1"/>
  <c r="I38" i="1"/>
  <c r="H38" i="1"/>
  <c r="G38" i="1"/>
  <c r="J38" i="1" s="1"/>
  <c r="M37" i="1"/>
  <c r="L37" i="1"/>
  <c r="K37" i="1"/>
  <c r="I37" i="1"/>
  <c r="H37" i="1"/>
  <c r="G37" i="1"/>
  <c r="J37" i="1" s="1"/>
  <c r="L36" i="1"/>
  <c r="K36" i="1"/>
  <c r="J36" i="1"/>
  <c r="I36" i="1"/>
  <c r="H36" i="1"/>
  <c r="G36" i="1"/>
  <c r="M36" i="1" s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L33" i="1"/>
  <c r="K33" i="1"/>
  <c r="I33" i="1"/>
  <c r="H33" i="1"/>
  <c r="G33" i="1"/>
  <c r="M33" i="1" s="1"/>
  <c r="L32" i="1"/>
  <c r="K32" i="1"/>
  <c r="I32" i="1"/>
  <c r="H32" i="1"/>
  <c r="G32" i="1"/>
  <c r="M32" i="1" s="1"/>
  <c r="M31" i="1"/>
  <c r="L31" i="1"/>
  <c r="K31" i="1"/>
  <c r="I31" i="1"/>
  <c r="H31" i="1"/>
  <c r="G31" i="1"/>
  <c r="J31" i="1" s="1"/>
  <c r="M30" i="1"/>
  <c r="L30" i="1"/>
  <c r="K30" i="1"/>
  <c r="J30" i="1"/>
  <c r="I30" i="1"/>
  <c r="H30" i="1"/>
  <c r="G30" i="1"/>
  <c r="M29" i="1"/>
  <c r="L29" i="1"/>
  <c r="K29" i="1"/>
  <c r="I29" i="1"/>
  <c r="H29" i="1"/>
  <c r="G29" i="1"/>
  <c r="J29" i="1" s="1"/>
  <c r="L28" i="1"/>
  <c r="K28" i="1"/>
  <c r="I28" i="1"/>
  <c r="H28" i="1"/>
  <c r="G28" i="1"/>
  <c r="M28" i="1" s="1"/>
  <c r="L27" i="1"/>
  <c r="K27" i="1"/>
  <c r="I27" i="1"/>
  <c r="H27" i="1"/>
  <c r="G27" i="1"/>
  <c r="M27" i="1" s="1"/>
  <c r="M26" i="1"/>
  <c r="L26" i="1"/>
  <c r="K26" i="1"/>
  <c r="J26" i="1"/>
  <c r="I26" i="1"/>
  <c r="H26" i="1"/>
  <c r="G26" i="1"/>
  <c r="M25" i="1"/>
  <c r="L25" i="1"/>
  <c r="K25" i="1"/>
  <c r="I25" i="1"/>
  <c r="H25" i="1"/>
  <c r="G25" i="1"/>
  <c r="J25" i="1" s="1"/>
  <c r="L24" i="1"/>
  <c r="K24" i="1"/>
  <c r="J24" i="1"/>
  <c r="I24" i="1"/>
  <c r="H24" i="1"/>
  <c r="G24" i="1"/>
  <c r="M24" i="1" s="1"/>
  <c r="L23" i="1"/>
  <c r="K23" i="1"/>
  <c r="J23" i="1"/>
  <c r="I23" i="1"/>
  <c r="H23" i="1"/>
  <c r="G23" i="1"/>
  <c r="M23" i="1" s="1"/>
  <c r="M22" i="1"/>
  <c r="L22" i="1"/>
  <c r="K22" i="1"/>
  <c r="J22" i="1"/>
  <c r="I22" i="1"/>
  <c r="H22" i="1"/>
  <c r="G22" i="1"/>
  <c r="L21" i="1"/>
  <c r="K21" i="1"/>
  <c r="I21" i="1"/>
  <c r="H21" i="1"/>
  <c r="G21" i="1"/>
  <c r="J21" i="1" s="1"/>
  <c r="L20" i="1"/>
  <c r="K20" i="1"/>
  <c r="I20" i="1"/>
  <c r="H20" i="1"/>
  <c r="G20" i="1"/>
  <c r="M20" i="1" s="1"/>
  <c r="M19" i="1"/>
  <c r="L19" i="1"/>
  <c r="K19" i="1"/>
  <c r="I19" i="1"/>
  <c r="H19" i="1"/>
  <c r="G19" i="1"/>
  <c r="J19" i="1" s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L16" i="1"/>
  <c r="K16" i="1"/>
  <c r="J16" i="1"/>
  <c r="I16" i="1"/>
  <c r="H16" i="1"/>
  <c r="G16" i="1"/>
  <c r="M16" i="1" s="1"/>
  <c r="L15" i="1"/>
  <c r="K15" i="1"/>
  <c r="I15" i="1"/>
  <c r="H15" i="1"/>
  <c r="G15" i="1"/>
  <c r="M15" i="1" s="1"/>
  <c r="L14" i="1"/>
  <c r="K14" i="1"/>
  <c r="I14" i="1"/>
  <c r="H14" i="1"/>
  <c r="G14" i="1"/>
  <c r="M14" i="1" s="1"/>
  <c r="M13" i="1"/>
  <c r="L13" i="1"/>
  <c r="K13" i="1"/>
  <c r="I13" i="1"/>
  <c r="H13" i="1"/>
  <c r="G13" i="1"/>
  <c r="J13" i="1" s="1"/>
  <c r="M12" i="1"/>
  <c r="L12" i="1"/>
  <c r="K12" i="1"/>
  <c r="I12" i="1"/>
  <c r="H12" i="1"/>
  <c r="G12" i="1"/>
  <c r="J12" i="1" s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L8" i="1"/>
  <c r="K8" i="1"/>
  <c r="I8" i="1"/>
  <c r="H8" i="1"/>
  <c r="G8" i="1"/>
  <c r="M8" i="1" s="1"/>
  <c r="L7" i="1"/>
  <c r="K7" i="1"/>
  <c r="I7" i="1"/>
  <c r="H7" i="1"/>
  <c r="G7" i="1"/>
  <c r="M7" i="1" s="1"/>
  <c r="M6" i="1"/>
  <c r="L6" i="1"/>
  <c r="K6" i="1"/>
  <c r="I6" i="1"/>
  <c r="H6" i="1"/>
  <c r="G6" i="1"/>
  <c r="J6" i="1" s="1"/>
  <c r="M5" i="1"/>
  <c r="L5" i="1"/>
  <c r="K5" i="1"/>
  <c r="I5" i="1"/>
  <c r="H5" i="1"/>
  <c r="G5" i="1"/>
  <c r="J5" i="1" s="1"/>
  <c r="L4" i="1"/>
  <c r="K4" i="1"/>
  <c r="J4" i="1"/>
  <c r="I4" i="1"/>
  <c r="H4" i="1"/>
  <c r="G4" i="1"/>
  <c r="M4" i="1" s="1"/>
  <c r="M3" i="1"/>
  <c r="L3" i="1"/>
  <c r="K3" i="1"/>
  <c r="J3" i="1"/>
  <c r="I3" i="1"/>
  <c r="H3" i="1"/>
  <c r="G3" i="1"/>
  <c r="M2" i="1"/>
  <c r="L2" i="1"/>
  <c r="K2" i="1"/>
  <c r="J2" i="1"/>
  <c r="I2" i="1"/>
  <c r="H2" i="1"/>
  <c r="H4472" i="1" s="1"/>
  <c r="G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261" i="1" l="1"/>
  <c r="M261" i="1"/>
  <c r="J277" i="1"/>
  <c r="M277" i="1"/>
  <c r="M368" i="1"/>
  <c r="J368" i="1"/>
  <c r="M432" i="1"/>
  <c r="J432" i="1"/>
  <c r="M457" i="1"/>
  <c r="J457" i="1"/>
  <c r="M465" i="1"/>
  <c r="J465" i="1"/>
  <c r="M473" i="1"/>
  <c r="J473" i="1"/>
  <c r="M481" i="1"/>
  <c r="J481" i="1"/>
  <c r="M489" i="1"/>
  <c r="J489" i="1"/>
  <c r="M497" i="1"/>
  <c r="J497" i="1"/>
  <c r="M505" i="1"/>
  <c r="J505" i="1"/>
  <c r="M513" i="1"/>
  <c r="J513" i="1"/>
  <c r="M521" i="1"/>
  <c r="J521" i="1"/>
  <c r="M529" i="1"/>
  <c r="J529" i="1"/>
  <c r="M537" i="1"/>
  <c r="J537" i="1"/>
  <c r="M545" i="1"/>
  <c r="J545" i="1"/>
  <c r="M553" i="1"/>
  <c r="J553" i="1"/>
  <c r="M561" i="1"/>
  <c r="J561" i="1"/>
  <c r="M569" i="1"/>
  <c r="J569" i="1"/>
  <c r="M577" i="1"/>
  <c r="J577" i="1"/>
  <c r="M585" i="1"/>
  <c r="J585" i="1"/>
  <c r="M593" i="1"/>
  <c r="J593" i="1"/>
  <c r="M601" i="1"/>
  <c r="J601" i="1"/>
  <c r="M609" i="1"/>
  <c r="J609" i="1"/>
  <c r="M617" i="1"/>
  <c r="J617" i="1"/>
  <c r="M625" i="1"/>
  <c r="J625" i="1"/>
  <c r="M633" i="1"/>
  <c r="J633" i="1"/>
  <c r="M641" i="1"/>
  <c r="J641" i="1"/>
  <c r="M653" i="1"/>
  <c r="J653" i="1"/>
  <c r="M660" i="1"/>
  <c r="J660" i="1"/>
  <c r="M679" i="1"/>
  <c r="J679" i="1"/>
  <c r="M730" i="1"/>
  <c r="J730" i="1"/>
  <c r="M769" i="1"/>
  <c r="J769" i="1"/>
  <c r="M781" i="1"/>
  <c r="J781" i="1"/>
  <c r="M788" i="1"/>
  <c r="J788" i="1"/>
  <c r="M807" i="1"/>
  <c r="J807" i="1"/>
  <c r="M858" i="1"/>
  <c r="J858" i="1"/>
  <c r="M895" i="1"/>
  <c r="J895" i="1"/>
  <c r="M938" i="1"/>
  <c r="J938" i="1"/>
  <c r="M959" i="1"/>
  <c r="J959" i="1"/>
  <c r="M1023" i="1"/>
  <c r="J1023" i="1"/>
  <c r="M1094" i="1"/>
  <c r="J1094" i="1"/>
  <c r="M1098" i="1"/>
  <c r="J1098" i="1"/>
  <c r="M1158" i="1"/>
  <c r="J1158" i="1"/>
  <c r="M1166" i="1"/>
  <c r="J1166" i="1"/>
  <c r="M1174" i="1"/>
  <c r="J1174" i="1"/>
  <c r="M1182" i="1"/>
  <c r="J1182" i="1"/>
  <c r="M1190" i="1"/>
  <c r="J1190" i="1"/>
  <c r="M1198" i="1"/>
  <c r="J1198" i="1"/>
  <c r="M1206" i="1"/>
  <c r="J1206" i="1"/>
  <c r="M1214" i="1"/>
  <c r="J1214" i="1"/>
  <c r="M1222" i="1"/>
  <c r="J1222" i="1"/>
  <c r="M1230" i="1"/>
  <c r="J1230" i="1"/>
  <c r="M1238" i="1"/>
  <c r="J1238" i="1"/>
  <c r="M1246" i="1"/>
  <c r="J1246" i="1"/>
  <c r="M1254" i="1"/>
  <c r="J1254" i="1"/>
  <c r="M1262" i="1"/>
  <c r="J1262" i="1"/>
  <c r="M1270" i="1"/>
  <c r="J1270" i="1"/>
  <c r="M1278" i="1"/>
  <c r="J1278" i="1"/>
  <c r="M1286" i="1"/>
  <c r="J1286" i="1"/>
  <c r="M1294" i="1"/>
  <c r="J1294" i="1"/>
  <c r="M1302" i="1"/>
  <c r="J1302" i="1"/>
  <c r="M1310" i="1"/>
  <c r="J1310" i="1"/>
  <c r="M1318" i="1"/>
  <c r="J1318" i="1"/>
  <c r="M1326" i="1"/>
  <c r="J1326" i="1"/>
  <c r="M1334" i="1"/>
  <c r="J1334" i="1"/>
  <c r="M1342" i="1"/>
  <c r="J1342" i="1"/>
  <c r="M1350" i="1"/>
  <c r="J1350" i="1"/>
  <c r="M1358" i="1"/>
  <c r="J1358" i="1"/>
  <c r="M1366" i="1"/>
  <c r="J1366" i="1"/>
  <c r="M1374" i="1"/>
  <c r="J1374" i="1"/>
  <c r="M1382" i="1"/>
  <c r="J1382" i="1"/>
  <c r="M1390" i="1"/>
  <c r="J1390" i="1"/>
  <c r="M1398" i="1"/>
  <c r="J1398" i="1"/>
  <c r="M1406" i="1"/>
  <c r="J1406" i="1"/>
  <c r="M1414" i="1"/>
  <c r="J1414" i="1"/>
  <c r="M1422" i="1"/>
  <c r="J1422" i="1"/>
  <c r="M1430" i="1"/>
  <c r="J1430" i="1"/>
  <c r="M1438" i="1"/>
  <c r="J1438" i="1"/>
  <c r="M1446" i="1"/>
  <c r="J1446" i="1"/>
  <c r="M1454" i="1"/>
  <c r="J1454" i="1"/>
  <c r="M1462" i="1"/>
  <c r="J1462" i="1"/>
  <c r="M1470" i="1"/>
  <c r="J1470" i="1"/>
  <c r="M1478" i="1"/>
  <c r="J1478" i="1"/>
  <c r="M1486" i="1"/>
  <c r="J1486" i="1"/>
  <c r="M1494" i="1"/>
  <c r="J1494" i="1"/>
  <c r="J1538" i="1"/>
  <c r="M1538" i="1"/>
  <c r="J1976" i="1"/>
  <c r="M1976" i="1"/>
  <c r="M2014" i="1"/>
  <c r="J2014" i="1"/>
  <c r="M2033" i="1"/>
  <c r="J2033" i="1"/>
  <c r="M2052" i="1"/>
  <c r="J2052" i="1"/>
  <c r="M2148" i="1"/>
  <c r="J2148" i="1"/>
  <c r="J2218" i="1"/>
  <c r="M2218" i="1"/>
  <c r="M2267" i="1"/>
  <c r="J2267" i="1"/>
  <c r="M2292" i="1"/>
  <c r="J2292" i="1"/>
  <c r="M2331" i="1"/>
  <c r="J2331" i="1"/>
  <c r="M2356" i="1"/>
  <c r="J2356" i="1"/>
  <c r="M2395" i="1"/>
  <c r="J2395" i="1"/>
  <c r="M2420" i="1"/>
  <c r="J2420" i="1"/>
  <c r="M2459" i="1"/>
  <c r="J2459" i="1"/>
  <c r="M2484" i="1"/>
  <c r="J2484" i="1"/>
  <c r="M2523" i="1"/>
  <c r="J2523" i="1"/>
  <c r="M2548" i="1"/>
  <c r="J2548" i="1"/>
  <c r="M2598" i="1"/>
  <c r="J2598" i="1"/>
  <c r="M2614" i="1"/>
  <c r="J2614" i="1"/>
  <c r="M2630" i="1"/>
  <c r="J2630" i="1"/>
  <c r="M2671" i="1"/>
  <c r="J2671" i="1"/>
  <c r="J2675" i="1"/>
  <c r="M2675" i="1"/>
  <c r="M2757" i="1"/>
  <c r="J2757" i="1"/>
  <c r="M2789" i="1"/>
  <c r="J2789" i="1"/>
  <c r="M2821" i="1"/>
  <c r="J2821" i="1"/>
  <c r="M2853" i="1"/>
  <c r="J2853" i="1"/>
  <c r="M2885" i="1"/>
  <c r="J2885" i="1"/>
  <c r="M2941" i="1"/>
  <c r="J2941" i="1"/>
  <c r="M3100" i="1"/>
  <c r="J3100" i="1"/>
  <c r="M3164" i="1"/>
  <c r="J3164" i="1"/>
  <c r="M3410" i="1"/>
  <c r="J3410" i="1"/>
  <c r="I4472" i="1"/>
  <c r="M1580" i="1"/>
  <c r="J1580" i="1"/>
  <c r="M2194" i="1"/>
  <c r="J2194" i="1"/>
  <c r="J15" i="1"/>
  <c r="J28" i="1"/>
  <c r="J47" i="1"/>
  <c r="J60" i="1"/>
  <c r="J79" i="1"/>
  <c r="J92" i="1"/>
  <c r="J128" i="1"/>
  <c r="J134" i="1"/>
  <c r="J145" i="1"/>
  <c r="J163" i="1"/>
  <c r="J192" i="1"/>
  <c r="J198" i="1"/>
  <c r="J209" i="1"/>
  <c r="J227" i="1"/>
  <c r="M384" i="1"/>
  <c r="J384" i="1"/>
  <c r="J385" i="1"/>
  <c r="M448" i="1"/>
  <c r="J448" i="1"/>
  <c r="J449" i="1"/>
  <c r="M647" i="1"/>
  <c r="J647" i="1"/>
  <c r="M698" i="1"/>
  <c r="J698" i="1"/>
  <c r="M737" i="1"/>
  <c r="J737" i="1"/>
  <c r="M749" i="1"/>
  <c r="J749" i="1"/>
  <c r="M756" i="1"/>
  <c r="J756" i="1"/>
  <c r="M775" i="1"/>
  <c r="J775" i="1"/>
  <c r="M826" i="1"/>
  <c r="J826" i="1"/>
  <c r="M865" i="1"/>
  <c r="J865" i="1"/>
  <c r="M877" i="1"/>
  <c r="J877" i="1"/>
  <c r="M884" i="1"/>
  <c r="J884" i="1"/>
  <c r="M922" i="1"/>
  <c r="J922" i="1"/>
  <c r="M943" i="1"/>
  <c r="J943" i="1"/>
  <c r="M982" i="1"/>
  <c r="J982" i="1"/>
  <c r="M1046" i="1"/>
  <c r="J1046" i="1"/>
  <c r="M1142" i="1"/>
  <c r="J1142" i="1"/>
  <c r="M1146" i="1"/>
  <c r="J1146" i="1"/>
  <c r="J341" i="1"/>
  <c r="M341" i="1"/>
  <c r="M376" i="1"/>
  <c r="J376" i="1"/>
  <c r="M1150" i="1"/>
  <c r="J1150" i="1"/>
  <c r="M1937" i="1"/>
  <c r="J1937" i="1"/>
  <c r="M1956" i="1"/>
  <c r="J1956" i="1"/>
  <c r="J2168" i="1"/>
  <c r="M2168" i="1"/>
  <c r="K4472" i="1"/>
  <c r="J8" i="1"/>
  <c r="J14" i="1"/>
  <c r="J27" i="1"/>
  <c r="J33" i="1"/>
  <c r="J40" i="1"/>
  <c r="J46" i="1"/>
  <c r="J59" i="1"/>
  <c r="J65" i="1"/>
  <c r="J72" i="1"/>
  <c r="J78" i="1"/>
  <c r="J91" i="1"/>
  <c r="J97" i="1"/>
  <c r="J104" i="1"/>
  <c r="J110" i="1"/>
  <c r="J121" i="1"/>
  <c r="J139" i="1"/>
  <c r="J168" i="1"/>
  <c r="J174" i="1"/>
  <c r="J185" i="1"/>
  <c r="J203" i="1"/>
  <c r="J232" i="1"/>
  <c r="J238" i="1"/>
  <c r="J249" i="1"/>
  <c r="J265" i="1"/>
  <c r="J281" i="1"/>
  <c r="J285" i="1"/>
  <c r="M285" i="1"/>
  <c r="J304" i="1"/>
  <c r="M310" i="1"/>
  <c r="J313" i="1"/>
  <c r="J317" i="1"/>
  <c r="M317" i="1"/>
  <c r="J336" i="1"/>
  <c r="M342" i="1"/>
  <c r="J345" i="1"/>
  <c r="J349" i="1"/>
  <c r="M349" i="1"/>
  <c r="M382" i="1"/>
  <c r="M392" i="1"/>
  <c r="J392" i="1"/>
  <c r="J393" i="1"/>
  <c r="M446" i="1"/>
  <c r="M456" i="1"/>
  <c r="J456" i="1"/>
  <c r="M464" i="1"/>
  <c r="J464" i="1"/>
  <c r="M472" i="1"/>
  <c r="J472" i="1"/>
  <c r="M480" i="1"/>
  <c r="J480" i="1"/>
  <c r="M488" i="1"/>
  <c r="J488" i="1"/>
  <c r="M496" i="1"/>
  <c r="J496" i="1"/>
  <c r="M504" i="1"/>
  <c r="J504" i="1"/>
  <c r="M512" i="1"/>
  <c r="J512" i="1"/>
  <c r="M520" i="1"/>
  <c r="J520" i="1"/>
  <c r="M528" i="1"/>
  <c r="J528" i="1"/>
  <c r="M536" i="1"/>
  <c r="J536" i="1"/>
  <c r="M544" i="1"/>
  <c r="J544" i="1"/>
  <c r="M552" i="1"/>
  <c r="J552" i="1"/>
  <c r="M560" i="1"/>
  <c r="J560" i="1"/>
  <c r="M568" i="1"/>
  <c r="J568" i="1"/>
  <c r="M576" i="1"/>
  <c r="J576" i="1"/>
  <c r="M584" i="1"/>
  <c r="J584" i="1"/>
  <c r="M592" i="1"/>
  <c r="J592" i="1"/>
  <c r="M600" i="1"/>
  <c r="J600" i="1"/>
  <c r="M608" i="1"/>
  <c r="J608" i="1"/>
  <c r="M616" i="1"/>
  <c r="J616" i="1"/>
  <c r="M624" i="1"/>
  <c r="J624" i="1"/>
  <c r="M632" i="1"/>
  <c r="J632" i="1"/>
  <c r="M640" i="1"/>
  <c r="J640" i="1"/>
  <c r="M686" i="1"/>
  <c r="J686" i="1"/>
  <c r="J763" i="1"/>
  <c r="M763" i="1"/>
  <c r="M814" i="1"/>
  <c r="J814" i="1"/>
  <c r="J891" i="1"/>
  <c r="M891" i="1"/>
  <c r="M917" i="1"/>
  <c r="J917" i="1"/>
  <c r="J955" i="1"/>
  <c r="M955" i="1"/>
  <c r="M978" i="1"/>
  <c r="J978" i="1"/>
  <c r="J1019" i="1"/>
  <c r="M1019" i="1"/>
  <c r="M1042" i="1"/>
  <c r="J1042" i="1"/>
  <c r="M1134" i="1"/>
  <c r="J1134" i="1"/>
  <c r="M1138" i="1"/>
  <c r="J1138" i="1"/>
  <c r="J309" i="1"/>
  <c r="M309" i="1"/>
  <c r="M846" i="1"/>
  <c r="J846" i="1"/>
  <c r="M933" i="1"/>
  <c r="J933" i="1"/>
  <c r="M1005" i="1"/>
  <c r="J1005" i="1"/>
  <c r="J2136" i="1"/>
  <c r="M2136" i="1"/>
  <c r="L4472" i="1"/>
  <c r="J7" i="1"/>
  <c r="J20" i="1"/>
  <c r="J39" i="1"/>
  <c r="J52" i="1"/>
  <c r="J71" i="1"/>
  <c r="J84" i="1"/>
  <c r="J103" i="1"/>
  <c r="M111" i="1"/>
  <c r="J115" i="1"/>
  <c r="M117" i="1"/>
  <c r="J144" i="1"/>
  <c r="J150" i="1"/>
  <c r="J161" i="1"/>
  <c r="M175" i="1"/>
  <c r="J179" i="1"/>
  <c r="M181" i="1"/>
  <c r="J208" i="1"/>
  <c r="J214" i="1"/>
  <c r="J225" i="1"/>
  <c r="M239" i="1"/>
  <c r="J243" i="1"/>
  <c r="M245" i="1"/>
  <c r="J253" i="1"/>
  <c r="M253" i="1"/>
  <c r="J254" i="1"/>
  <c r="J269" i="1"/>
  <c r="M269" i="1"/>
  <c r="J270" i="1"/>
  <c r="M390" i="1"/>
  <c r="M400" i="1"/>
  <c r="J400" i="1"/>
  <c r="J401" i="1"/>
  <c r="M454" i="1"/>
  <c r="M666" i="1"/>
  <c r="J666" i="1"/>
  <c r="M705" i="1"/>
  <c r="J705" i="1"/>
  <c r="M717" i="1"/>
  <c r="J717" i="1"/>
  <c r="M724" i="1"/>
  <c r="J724" i="1"/>
  <c r="M743" i="1"/>
  <c r="J743" i="1"/>
  <c r="M794" i="1"/>
  <c r="J794" i="1"/>
  <c r="M833" i="1"/>
  <c r="J833" i="1"/>
  <c r="M845" i="1"/>
  <c r="J845" i="1"/>
  <c r="M852" i="1"/>
  <c r="J852" i="1"/>
  <c r="M871" i="1"/>
  <c r="J871" i="1"/>
  <c r="M906" i="1"/>
  <c r="J906" i="1"/>
  <c r="M927" i="1"/>
  <c r="J927" i="1"/>
  <c r="M991" i="1"/>
  <c r="J991" i="1"/>
  <c r="M1055" i="1"/>
  <c r="J1055" i="1"/>
  <c r="M1126" i="1"/>
  <c r="J1126" i="1"/>
  <c r="M1130" i="1"/>
  <c r="J1130" i="1"/>
  <c r="M21" i="1"/>
  <c r="J32" i="1"/>
  <c r="J4472" i="1" s="1"/>
  <c r="M53" i="1"/>
  <c r="M4472" i="1" s="1"/>
  <c r="J64" i="1"/>
  <c r="M85" i="1"/>
  <c r="J96" i="1"/>
  <c r="J120" i="1"/>
  <c r="M151" i="1"/>
  <c r="M157" i="1"/>
  <c r="J184" i="1"/>
  <c r="M215" i="1"/>
  <c r="M221" i="1"/>
  <c r="J248" i="1"/>
  <c r="J264" i="1"/>
  <c r="J280" i="1"/>
  <c r="M286" i="1"/>
  <c r="J289" i="1"/>
  <c r="J293" i="1"/>
  <c r="M293" i="1"/>
  <c r="J312" i="1"/>
  <c r="M318" i="1"/>
  <c r="J321" i="1"/>
  <c r="J325" i="1"/>
  <c r="M325" i="1"/>
  <c r="J344" i="1"/>
  <c r="M350" i="1"/>
  <c r="J353" i="1"/>
  <c r="J357" i="1"/>
  <c r="M357" i="1"/>
  <c r="M398" i="1"/>
  <c r="M408" i="1"/>
  <c r="J408" i="1"/>
  <c r="J409" i="1"/>
  <c r="M654" i="1"/>
  <c r="J654" i="1"/>
  <c r="J731" i="1"/>
  <c r="M731" i="1"/>
  <c r="M782" i="1"/>
  <c r="J782" i="1"/>
  <c r="J859" i="1"/>
  <c r="M859" i="1"/>
  <c r="M901" i="1"/>
  <c r="J901" i="1"/>
  <c r="J939" i="1"/>
  <c r="M939" i="1"/>
  <c r="M973" i="1"/>
  <c r="J973" i="1"/>
  <c r="M1037" i="1"/>
  <c r="J1037" i="1"/>
  <c r="M1118" i="1"/>
  <c r="J1118" i="1"/>
  <c r="M1122" i="1"/>
  <c r="J1122" i="1"/>
  <c r="J907" i="1"/>
  <c r="M907" i="1"/>
  <c r="M1154" i="1"/>
  <c r="J1154" i="1"/>
  <c r="M1553" i="1"/>
  <c r="J1553" i="1"/>
  <c r="M2059" i="1"/>
  <c r="J2059" i="1"/>
  <c r="M127" i="1"/>
  <c r="M133" i="1"/>
  <c r="J160" i="1"/>
  <c r="M191" i="1"/>
  <c r="M197" i="1"/>
  <c r="J224" i="1"/>
  <c r="M406" i="1"/>
  <c r="M416" i="1"/>
  <c r="J416" i="1"/>
  <c r="M673" i="1"/>
  <c r="J673" i="1"/>
  <c r="M685" i="1"/>
  <c r="J685" i="1"/>
  <c r="M692" i="1"/>
  <c r="J692" i="1"/>
  <c r="M711" i="1"/>
  <c r="J711" i="1"/>
  <c r="M762" i="1"/>
  <c r="J762" i="1"/>
  <c r="M801" i="1"/>
  <c r="J801" i="1"/>
  <c r="M813" i="1"/>
  <c r="J813" i="1"/>
  <c r="M820" i="1"/>
  <c r="J820" i="1"/>
  <c r="M839" i="1"/>
  <c r="J839" i="1"/>
  <c r="M890" i="1"/>
  <c r="J890" i="1"/>
  <c r="M911" i="1"/>
  <c r="J911" i="1"/>
  <c r="M954" i="1"/>
  <c r="J954" i="1"/>
  <c r="M1014" i="1"/>
  <c r="J1014" i="1"/>
  <c r="M1110" i="1"/>
  <c r="J1110" i="1"/>
  <c r="M1114" i="1"/>
  <c r="J1114" i="1"/>
  <c r="M440" i="1"/>
  <c r="J440" i="1"/>
  <c r="J667" i="1"/>
  <c r="M667" i="1"/>
  <c r="M718" i="1"/>
  <c r="J718" i="1"/>
  <c r="J795" i="1"/>
  <c r="M795" i="1"/>
  <c r="M1090" i="1"/>
  <c r="J1090" i="1"/>
  <c r="J301" i="1"/>
  <c r="M301" i="1"/>
  <c r="J333" i="1"/>
  <c r="M333" i="1"/>
  <c r="M424" i="1"/>
  <c r="J424" i="1"/>
  <c r="J699" i="1"/>
  <c r="M699" i="1"/>
  <c r="M750" i="1"/>
  <c r="J750" i="1"/>
  <c r="J827" i="1"/>
  <c r="M827" i="1"/>
  <c r="M878" i="1"/>
  <c r="J878" i="1"/>
  <c r="J923" i="1"/>
  <c r="M923" i="1"/>
  <c r="M949" i="1"/>
  <c r="J949" i="1"/>
  <c r="J987" i="1"/>
  <c r="M987" i="1"/>
  <c r="M1010" i="1"/>
  <c r="J1010" i="1"/>
  <c r="J1051" i="1"/>
  <c r="M1051" i="1"/>
  <c r="M1102" i="1"/>
  <c r="J1102" i="1"/>
  <c r="M1106" i="1"/>
  <c r="J1106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4" i="1"/>
  <c r="M657" i="1"/>
  <c r="M663" i="1"/>
  <c r="M676" i="1"/>
  <c r="M689" i="1"/>
  <c r="M695" i="1"/>
  <c r="M708" i="1"/>
  <c r="M721" i="1"/>
  <c r="M727" i="1"/>
  <c r="M740" i="1"/>
  <c r="M753" i="1"/>
  <c r="M759" i="1"/>
  <c r="M772" i="1"/>
  <c r="M785" i="1"/>
  <c r="M791" i="1"/>
  <c r="M804" i="1"/>
  <c r="M817" i="1"/>
  <c r="M823" i="1"/>
  <c r="M836" i="1"/>
  <c r="M849" i="1"/>
  <c r="M855" i="1"/>
  <c r="M868" i="1"/>
  <c r="M881" i="1"/>
  <c r="M887" i="1"/>
  <c r="M893" i="1"/>
  <c r="M909" i="1"/>
  <c r="M925" i="1"/>
  <c r="M941" i="1"/>
  <c r="M957" i="1"/>
  <c r="M989" i="1"/>
  <c r="M1021" i="1"/>
  <c r="M1053" i="1"/>
  <c r="J1059" i="1"/>
  <c r="M1059" i="1"/>
  <c r="M1063" i="1"/>
  <c r="J1063" i="1"/>
  <c r="M1501" i="1"/>
  <c r="J1501" i="1"/>
  <c r="M1517" i="1"/>
  <c r="J1517" i="1"/>
  <c r="M1533" i="1"/>
  <c r="J1533" i="1"/>
  <c r="M1572" i="1"/>
  <c r="J1572" i="1"/>
  <c r="J1576" i="1"/>
  <c r="M1576" i="1"/>
  <c r="J1610" i="1"/>
  <c r="M1610" i="1"/>
  <c r="J1618" i="1"/>
  <c r="M1618" i="1"/>
  <c r="M1649" i="1"/>
  <c r="J1649" i="1"/>
  <c r="M1657" i="1"/>
  <c r="J1657" i="1"/>
  <c r="M967" i="1"/>
  <c r="J967" i="1"/>
  <c r="M999" i="1"/>
  <c r="J999" i="1"/>
  <c r="M1031" i="1"/>
  <c r="J1031" i="1"/>
  <c r="J1067" i="1"/>
  <c r="M1067" i="1"/>
  <c r="M1071" i="1"/>
  <c r="J1071" i="1"/>
  <c r="J1568" i="1"/>
  <c r="M1568" i="1"/>
  <c r="J1075" i="1"/>
  <c r="M1075" i="1"/>
  <c r="M1079" i="1"/>
  <c r="J1079" i="1"/>
  <c r="M1512" i="1"/>
  <c r="J1512" i="1"/>
  <c r="M1528" i="1"/>
  <c r="J1528" i="1"/>
  <c r="J646" i="1"/>
  <c r="J678" i="1"/>
  <c r="J710" i="1"/>
  <c r="J742" i="1"/>
  <c r="J774" i="1"/>
  <c r="J806" i="1"/>
  <c r="J838" i="1"/>
  <c r="J870" i="1"/>
  <c r="M975" i="1"/>
  <c r="J975" i="1"/>
  <c r="J986" i="1"/>
  <c r="M1007" i="1"/>
  <c r="J1007" i="1"/>
  <c r="J1018" i="1"/>
  <c r="M1039" i="1"/>
  <c r="J1039" i="1"/>
  <c r="J1050" i="1"/>
  <c r="J1083" i="1"/>
  <c r="M1083" i="1"/>
  <c r="M1087" i="1"/>
  <c r="J1087" i="1"/>
  <c r="M1095" i="1"/>
  <c r="J1095" i="1"/>
  <c r="M1103" i="1"/>
  <c r="J1103" i="1"/>
  <c r="M1111" i="1"/>
  <c r="J1111" i="1"/>
  <c r="M1119" i="1"/>
  <c r="J1119" i="1"/>
  <c r="M1127" i="1"/>
  <c r="J1127" i="1"/>
  <c r="M1135" i="1"/>
  <c r="J1135" i="1"/>
  <c r="M1143" i="1"/>
  <c r="J1143" i="1"/>
  <c r="M1151" i="1"/>
  <c r="J1151" i="1"/>
  <c r="M1159" i="1"/>
  <c r="J1159" i="1"/>
  <c r="M1167" i="1"/>
  <c r="J1167" i="1"/>
  <c r="M1175" i="1"/>
  <c r="J1175" i="1"/>
  <c r="M1183" i="1"/>
  <c r="J1183" i="1"/>
  <c r="M1191" i="1"/>
  <c r="J1191" i="1"/>
  <c r="M1199" i="1"/>
  <c r="J1199" i="1"/>
  <c r="M1207" i="1"/>
  <c r="J1207" i="1"/>
  <c r="M1215" i="1"/>
  <c r="J1215" i="1"/>
  <c r="M1223" i="1"/>
  <c r="J1223" i="1"/>
  <c r="M1231" i="1"/>
  <c r="J1231" i="1"/>
  <c r="M1239" i="1"/>
  <c r="J1239" i="1"/>
  <c r="M1247" i="1"/>
  <c r="J1247" i="1"/>
  <c r="M1255" i="1"/>
  <c r="J1255" i="1"/>
  <c r="M1263" i="1"/>
  <c r="J1263" i="1"/>
  <c r="M1271" i="1"/>
  <c r="J1271" i="1"/>
  <c r="M1279" i="1"/>
  <c r="J1279" i="1"/>
  <c r="M1287" i="1"/>
  <c r="J1287" i="1"/>
  <c r="M1295" i="1"/>
  <c r="J1295" i="1"/>
  <c r="M1303" i="1"/>
  <c r="J1303" i="1"/>
  <c r="M1311" i="1"/>
  <c r="J1311" i="1"/>
  <c r="M1319" i="1"/>
  <c r="J1319" i="1"/>
  <c r="M1327" i="1"/>
  <c r="J1327" i="1"/>
  <c r="M1335" i="1"/>
  <c r="J1335" i="1"/>
  <c r="M1343" i="1"/>
  <c r="J1343" i="1"/>
  <c r="M1351" i="1"/>
  <c r="J1351" i="1"/>
  <c r="M1359" i="1"/>
  <c r="J1359" i="1"/>
  <c r="M1367" i="1"/>
  <c r="J1367" i="1"/>
  <c r="M1375" i="1"/>
  <c r="J1375" i="1"/>
  <c r="M1383" i="1"/>
  <c r="J1383" i="1"/>
  <c r="M1391" i="1"/>
  <c r="J1391" i="1"/>
  <c r="M1399" i="1"/>
  <c r="J1399" i="1"/>
  <c r="M1407" i="1"/>
  <c r="J1407" i="1"/>
  <c r="M1415" i="1"/>
  <c r="J1415" i="1"/>
  <c r="M1423" i="1"/>
  <c r="J1423" i="1"/>
  <c r="M1431" i="1"/>
  <c r="J1431" i="1"/>
  <c r="M1439" i="1"/>
  <c r="J1439" i="1"/>
  <c r="M1447" i="1"/>
  <c r="J1447" i="1"/>
  <c r="M1455" i="1"/>
  <c r="J1455" i="1"/>
  <c r="M1463" i="1"/>
  <c r="J1463" i="1"/>
  <c r="M1471" i="1"/>
  <c r="J1471" i="1"/>
  <c r="M1479" i="1"/>
  <c r="J1479" i="1"/>
  <c r="M1487" i="1"/>
  <c r="J1487" i="1"/>
  <c r="M1495" i="1"/>
  <c r="J1495" i="1"/>
  <c r="M1548" i="1"/>
  <c r="J1548" i="1"/>
  <c r="J1562" i="1"/>
  <c r="M1562" i="1"/>
  <c r="M1644" i="1"/>
  <c r="J1644" i="1"/>
  <c r="J894" i="1"/>
  <c r="J910" i="1"/>
  <c r="J926" i="1"/>
  <c r="J942" i="1"/>
  <c r="J958" i="1"/>
  <c r="J990" i="1"/>
  <c r="J1022" i="1"/>
  <c r="J1054" i="1"/>
  <c r="J1506" i="1"/>
  <c r="M1506" i="1"/>
  <c r="J1522" i="1"/>
  <c r="M1522" i="1"/>
  <c r="M1585" i="1"/>
  <c r="J1585" i="1"/>
  <c r="M1593" i="1"/>
  <c r="J1593" i="1"/>
  <c r="M1636" i="1"/>
  <c r="J1636" i="1"/>
  <c r="J1640" i="1"/>
  <c r="M1640" i="1"/>
  <c r="O4474" i="1"/>
  <c r="M659" i="1"/>
  <c r="J670" i="1"/>
  <c r="M691" i="1"/>
  <c r="J702" i="1"/>
  <c r="M723" i="1"/>
  <c r="J734" i="1"/>
  <c r="M755" i="1"/>
  <c r="J766" i="1"/>
  <c r="M787" i="1"/>
  <c r="J798" i="1"/>
  <c r="M819" i="1"/>
  <c r="J830" i="1"/>
  <c r="M851" i="1"/>
  <c r="J862" i="1"/>
  <c r="M883" i="1"/>
  <c r="M900" i="1"/>
  <c r="M916" i="1"/>
  <c r="M932" i="1"/>
  <c r="M948" i="1"/>
  <c r="J962" i="1"/>
  <c r="M963" i="1"/>
  <c r="M983" i="1"/>
  <c r="J983" i="1"/>
  <c r="J994" i="1"/>
  <c r="M995" i="1"/>
  <c r="M1015" i="1"/>
  <c r="J1015" i="1"/>
  <c r="J1026" i="1"/>
  <c r="M1027" i="1"/>
  <c r="M1047" i="1"/>
  <c r="J1047" i="1"/>
  <c r="J1058" i="1"/>
  <c r="J1062" i="1"/>
  <c r="J1558" i="1"/>
  <c r="M1558" i="1"/>
  <c r="J1632" i="1"/>
  <c r="M1632" i="1"/>
  <c r="M1091" i="1"/>
  <c r="M1099" i="1"/>
  <c r="M1107" i="1"/>
  <c r="M1115" i="1"/>
  <c r="M1123" i="1"/>
  <c r="M1131" i="1"/>
  <c r="M1139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251" i="1"/>
  <c r="M1259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8" i="1"/>
  <c r="M1504" i="1"/>
  <c r="M1514" i="1"/>
  <c r="M1520" i="1"/>
  <c r="M1530" i="1"/>
  <c r="M1550" i="1"/>
  <c r="M1560" i="1"/>
  <c r="M1586" i="1"/>
  <c r="M1601" i="1"/>
  <c r="J1601" i="1"/>
  <c r="M1608" i="1"/>
  <c r="M1650" i="1"/>
  <c r="M1665" i="1"/>
  <c r="J1665" i="1"/>
  <c r="M1673" i="1"/>
  <c r="J1673" i="1"/>
  <c r="M1681" i="1"/>
  <c r="J1681" i="1"/>
  <c r="M1689" i="1"/>
  <c r="J1689" i="1"/>
  <c r="M1697" i="1"/>
  <c r="J1697" i="1"/>
  <c r="M1705" i="1"/>
  <c r="J1705" i="1"/>
  <c r="M1713" i="1"/>
  <c r="J1713" i="1"/>
  <c r="M1721" i="1"/>
  <c r="J1721" i="1"/>
  <c r="M1729" i="1"/>
  <c r="J1729" i="1"/>
  <c r="M1737" i="1"/>
  <c r="J1737" i="1"/>
  <c r="M1745" i="1"/>
  <c r="J1745" i="1"/>
  <c r="M1963" i="1"/>
  <c r="J1963" i="1"/>
  <c r="J2040" i="1"/>
  <c r="M2040" i="1"/>
  <c r="M2078" i="1"/>
  <c r="J2078" i="1"/>
  <c r="M2097" i="1"/>
  <c r="J2097" i="1"/>
  <c r="M2116" i="1"/>
  <c r="J2116" i="1"/>
  <c r="M2155" i="1"/>
  <c r="J2155" i="1"/>
  <c r="M1609" i="1"/>
  <c r="J1609" i="1"/>
  <c r="J1944" i="1"/>
  <c r="M1944" i="1"/>
  <c r="M1982" i="1"/>
  <c r="J1982" i="1"/>
  <c r="M2001" i="1"/>
  <c r="J2001" i="1"/>
  <c r="M2020" i="1"/>
  <c r="J2020" i="1"/>
  <c r="M2123" i="1"/>
  <c r="J2123" i="1"/>
  <c r="M2178" i="1"/>
  <c r="J2178" i="1"/>
  <c r="J2209" i="1"/>
  <c r="M2209" i="1"/>
  <c r="J2250" i="1"/>
  <c r="M2250" i="1"/>
  <c r="M1617" i="1"/>
  <c r="J1617" i="1"/>
  <c r="M2027" i="1"/>
  <c r="J2027" i="1"/>
  <c r="J2104" i="1"/>
  <c r="M2104" i="1"/>
  <c r="M1625" i="1"/>
  <c r="J1625" i="1"/>
  <c r="J2008" i="1"/>
  <c r="M2008" i="1"/>
  <c r="M2046" i="1"/>
  <c r="J2046" i="1"/>
  <c r="M2065" i="1"/>
  <c r="J2065" i="1"/>
  <c r="M2084" i="1"/>
  <c r="J2084" i="1"/>
  <c r="M2142" i="1"/>
  <c r="J2142" i="1"/>
  <c r="M2227" i="1"/>
  <c r="J2227" i="1"/>
  <c r="J2241" i="1"/>
  <c r="M2241" i="1"/>
  <c r="J1505" i="1"/>
  <c r="J1521" i="1"/>
  <c r="J1561" i="1"/>
  <c r="M1569" i="1"/>
  <c r="J1569" i="1"/>
  <c r="J1596" i="1"/>
  <c r="M1633" i="1"/>
  <c r="J1633" i="1"/>
  <c r="J1660" i="1"/>
  <c r="M1950" i="1"/>
  <c r="J1950" i="1"/>
  <c r="M1969" i="1"/>
  <c r="J1969" i="1"/>
  <c r="M1988" i="1"/>
  <c r="J1988" i="1"/>
  <c r="M2091" i="1"/>
  <c r="J2091" i="1"/>
  <c r="M2199" i="1"/>
  <c r="J2199" i="1"/>
  <c r="M1542" i="1"/>
  <c r="M1552" i="1"/>
  <c r="M1577" i="1"/>
  <c r="J1577" i="1"/>
  <c r="M1584" i="1"/>
  <c r="J1604" i="1"/>
  <c r="M1626" i="1"/>
  <c r="M1641" i="1"/>
  <c r="J1641" i="1"/>
  <c r="M1648" i="1"/>
  <c r="M1666" i="1"/>
  <c r="J1666" i="1"/>
  <c r="M1674" i="1"/>
  <c r="J1674" i="1"/>
  <c r="M1682" i="1"/>
  <c r="J1682" i="1"/>
  <c r="M1690" i="1"/>
  <c r="J1690" i="1"/>
  <c r="M1698" i="1"/>
  <c r="J1698" i="1"/>
  <c r="M1706" i="1"/>
  <c r="J1706" i="1"/>
  <c r="M1714" i="1"/>
  <c r="J1714" i="1"/>
  <c r="M1722" i="1"/>
  <c r="J1722" i="1"/>
  <c r="M1730" i="1"/>
  <c r="J1730" i="1"/>
  <c r="M1738" i="1"/>
  <c r="J1738" i="1"/>
  <c r="M1746" i="1"/>
  <c r="J1746" i="1"/>
  <c r="M1754" i="1"/>
  <c r="J1754" i="1"/>
  <c r="M1762" i="1"/>
  <c r="J1762" i="1"/>
  <c r="M1770" i="1"/>
  <c r="J1770" i="1"/>
  <c r="M1778" i="1"/>
  <c r="J1778" i="1"/>
  <c r="M1786" i="1"/>
  <c r="J1786" i="1"/>
  <c r="M1794" i="1"/>
  <c r="J1794" i="1"/>
  <c r="M1802" i="1"/>
  <c r="J1802" i="1"/>
  <c r="M1810" i="1"/>
  <c r="J1810" i="1"/>
  <c r="M1818" i="1"/>
  <c r="J1818" i="1"/>
  <c r="M1826" i="1"/>
  <c r="J1826" i="1"/>
  <c r="M1834" i="1"/>
  <c r="J1834" i="1"/>
  <c r="M1842" i="1"/>
  <c r="J1842" i="1"/>
  <c r="M1850" i="1"/>
  <c r="J1850" i="1"/>
  <c r="M1858" i="1"/>
  <c r="J1858" i="1"/>
  <c r="M1866" i="1"/>
  <c r="J1866" i="1"/>
  <c r="M1874" i="1"/>
  <c r="J1874" i="1"/>
  <c r="M1882" i="1"/>
  <c r="J1882" i="1"/>
  <c r="M1890" i="1"/>
  <c r="J1890" i="1"/>
  <c r="M1898" i="1"/>
  <c r="J1898" i="1"/>
  <c r="M1906" i="1"/>
  <c r="J1906" i="1"/>
  <c r="M1914" i="1"/>
  <c r="J1914" i="1"/>
  <c r="M1922" i="1"/>
  <c r="J1922" i="1"/>
  <c r="M1930" i="1"/>
  <c r="J1930" i="1"/>
  <c r="M1995" i="1"/>
  <c r="J1995" i="1"/>
  <c r="J2072" i="1"/>
  <c r="M2072" i="1"/>
  <c r="M2110" i="1"/>
  <c r="J2110" i="1"/>
  <c r="M2129" i="1"/>
  <c r="J2129" i="1"/>
  <c r="M2161" i="1"/>
  <c r="J2161" i="1"/>
  <c r="J2184" i="1"/>
  <c r="M2184" i="1"/>
  <c r="M2275" i="1"/>
  <c r="J2275" i="1"/>
  <c r="M2300" i="1"/>
  <c r="J2300" i="1"/>
  <c r="M2339" i="1"/>
  <c r="J2339" i="1"/>
  <c r="M2364" i="1"/>
  <c r="J2364" i="1"/>
  <c r="M2403" i="1"/>
  <c r="J2403" i="1"/>
  <c r="M2428" i="1"/>
  <c r="J2428" i="1"/>
  <c r="M2467" i="1"/>
  <c r="J2467" i="1"/>
  <c r="M2492" i="1"/>
  <c r="J2492" i="1"/>
  <c r="M2531" i="1"/>
  <c r="J2531" i="1"/>
  <c r="M2660" i="1"/>
  <c r="J2660" i="1"/>
  <c r="M2948" i="1"/>
  <c r="J2948" i="1"/>
  <c r="J3042" i="1"/>
  <c r="M3042" i="1"/>
  <c r="M3092" i="1"/>
  <c r="J3092" i="1"/>
  <c r="M3156" i="1"/>
  <c r="J3156" i="1"/>
  <c r="M2203" i="1"/>
  <c r="J2203" i="1"/>
  <c r="M2235" i="1"/>
  <c r="J2235" i="1"/>
  <c r="M2283" i="1"/>
  <c r="J2283" i="1"/>
  <c r="M2308" i="1"/>
  <c r="J2308" i="1"/>
  <c r="M2347" i="1"/>
  <c r="J2347" i="1"/>
  <c r="M2372" i="1"/>
  <c r="J2372" i="1"/>
  <c r="M2411" i="1"/>
  <c r="J2411" i="1"/>
  <c r="M2436" i="1"/>
  <c r="J2436" i="1"/>
  <c r="M2475" i="1"/>
  <c r="J2475" i="1"/>
  <c r="M2500" i="1"/>
  <c r="J2500" i="1"/>
  <c r="M2539" i="1"/>
  <c r="J2539" i="1"/>
  <c r="M2652" i="1"/>
  <c r="J2652" i="1"/>
  <c r="M2735" i="1"/>
  <c r="J2735" i="1"/>
  <c r="J2739" i="1"/>
  <c r="M2739" i="1"/>
  <c r="M1952" i="1"/>
  <c r="M1984" i="1"/>
  <c r="M2016" i="1"/>
  <c r="M2048" i="1"/>
  <c r="M2080" i="1"/>
  <c r="M2112" i="1"/>
  <c r="M2144" i="1"/>
  <c r="M2169" i="1"/>
  <c r="M2185" i="1"/>
  <c r="M2252" i="1"/>
  <c r="J2252" i="1"/>
  <c r="M2291" i="1"/>
  <c r="J2291" i="1"/>
  <c r="M2316" i="1"/>
  <c r="J2316" i="1"/>
  <c r="M2355" i="1"/>
  <c r="J2355" i="1"/>
  <c r="M2380" i="1"/>
  <c r="J2380" i="1"/>
  <c r="M2419" i="1"/>
  <c r="J2419" i="1"/>
  <c r="M2444" i="1"/>
  <c r="J2444" i="1"/>
  <c r="M2483" i="1"/>
  <c r="J2483" i="1"/>
  <c r="M2508" i="1"/>
  <c r="J2508" i="1"/>
  <c r="M2547" i="1"/>
  <c r="J2547" i="1"/>
  <c r="M2644" i="1"/>
  <c r="J2644" i="1"/>
  <c r="J2709" i="1"/>
  <c r="M2709" i="1"/>
  <c r="J1753" i="1"/>
  <c r="J1761" i="1"/>
  <c r="J1769" i="1"/>
  <c r="J1777" i="1"/>
  <c r="J1785" i="1"/>
  <c r="J1793" i="1"/>
  <c r="J1801" i="1"/>
  <c r="J1809" i="1"/>
  <c r="J1817" i="1"/>
  <c r="J1825" i="1"/>
  <c r="J1833" i="1"/>
  <c r="J1841" i="1"/>
  <c r="J1849" i="1"/>
  <c r="J1857" i="1"/>
  <c r="J1865" i="1"/>
  <c r="J1873" i="1"/>
  <c r="J1881" i="1"/>
  <c r="J1889" i="1"/>
  <c r="J1897" i="1"/>
  <c r="J1905" i="1"/>
  <c r="J1913" i="1"/>
  <c r="J1921" i="1"/>
  <c r="J1929" i="1"/>
  <c r="J1943" i="1"/>
  <c r="J1962" i="1"/>
  <c r="J1975" i="1"/>
  <c r="J1994" i="1"/>
  <c r="J2007" i="1"/>
  <c r="J2026" i="1"/>
  <c r="J2039" i="1"/>
  <c r="J2058" i="1"/>
  <c r="J2071" i="1"/>
  <c r="J2090" i="1"/>
  <c r="J2103" i="1"/>
  <c r="J2122" i="1"/>
  <c r="J2135" i="1"/>
  <c r="J2154" i="1"/>
  <c r="J2167" i="1"/>
  <c r="J2172" i="1"/>
  <c r="J2183" i="1"/>
  <c r="J2188" i="1"/>
  <c r="M2211" i="1"/>
  <c r="J2211" i="1"/>
  <c r="J2212" i="1"/>
  <c r="M2243" i="1"/>
  <c r="J2243" i="1"/>
  <c r="J2244" i="1"/>
  <c r="M2260" i="1"/>
  <c r="J2260" i="1"/>
  <c r="M2299" i="1"/>
  <c r="J2299" i="1"/>
  <c r="M2324" i="1"/>
  <c r="J2324" i="1"/>
  <c r="M2363" i="1"/>
  <c r="J2363" i="1"/>
  <c r="M2388" i="1"/>
  <c r="J2388" i="1"/>
  <c r="M2427" i="1"/>
  <c r="J2427" i="1"/>
  <c r="M2452" i="1"/>
  <c r="J2452" i="1"/>
  <c r="M2491" i="1"/>
  <c r="J2491" i="1"/>
  <c r="M2516" i="1"/>
  <c r="J2516" i="1"/>
  <c r="J2555" i="1"/>
  <c r="M2555" i="1"/>
  <c r="J1955" i="1"/>
  <c r="J1987" i="1"/>
  <c r="J2019" i="1"/>
  <c r="J2051" i="1"/>
  <c r="J2083" i="1"/>
  <c r="J2115" i="1"/>
  <c r="J2147" i="1"/>
  <c r="M2268" i="1"/>
  <c r="J2268" i="1"/>
  <c r="M2307" i="1"/>
  <c r="J2307" i="1"/>
  <c r="M2332" i="1"/>
  <c r="J2332" i="1"/>
  <c r="M2371" i="1"/>
  <c r="J2371" i="1"/>
  <c r="M2396" i="1"/>
  <c r="J2396" i="1"/>
  <c r="M2435" i="1"/>
  <c r="J2435" i="1"/>
  <c r="M2460" i="1"/>
  <c r="J2460" i="1"/>
  <c r="M2499" i="1"/>
  <c r="J2499" i="1"/>
  <c r="M2524" i="1"/>
  <c r="J2524" i="1"/>
  <c r="J2571" i="1"/>
  <c r="M2571" i="1"/>
  <c r="J2701" i="1"/>
  <c r="M2701" i="1"/>
  <c r="J2187" i="1"/>
  <c r="M2219" i="1"/>
  <c r="J2219" i="1"/>
  <c r="J2220" i="1"/>
  <c r="M2251" i="1"/>
  <c r="J2251" i="1"/>
  <c r="M2258" i="1"/>
  <c r="M2276" i="1"/>
  <c r="J2276" i="1"/>
  <c r="M2315" i="1"/>
  <c r="J2315" i="1"/>
  <c r="M2340" i="1"/>
  <c r="J2340" i="1"/>
  <c r="M2379" i="1"/>
  <c r="J2379" i="1"/>
  <c r="M2404" i="1"/>
  <c r="J2404" i="1"/>
  <c r="M2443" i="1"/>
  <c r="J2443" i="1"/>
  <c r="M2468" i="1"/>
  <c r="J2468" i="1"/>
  <c r="M2507" i="1"/>
  <c r="J2507" i="1"/>
  <c r="M2532" i="1"/>
  <c r="J2532" i="1"/>
  <c r="M2566" i="1"/>
  <c r="J2566" i="1"/>
  <c r="J2587" i="1"/>
  <c r="M2587" i="1"/>
  <c r="J2603" i="1"/>
  <c r="M2603" i="1"/>
  <c r="J2619" i="1"/>
  <c r="M2619" i="1"/>
  <c r="J2635" i="1"/>
  <c r="M2635" i="1"/>
  <c r="M2679" i="1"/>
  <c r="J2679" i="1"/>
  <c r="J2683" i="1"/>
  <c r="M2683" i="1"/>
  <c r="M1936" i="1"/>
  <c r="J1947" i="1"/>
  <c r="M1968" i="1"/>
  <c r="J1979" i="1"/>
  <c r="M2000" i="1"/>
  <c r="J2011" i="1"/>
  <c r="M2032" i="1"/>
  <c r="J2043" i="1"/>
  <c r="M2064" i="1"/>
  <c r="J2075" i="1"/>
  <c r="M2096" i="1"/>
  <c r="J2107" i="1"/>
  <c r="M2128" i="1"/>
  <c r="J2139" i="1"/>
  <c r="M2160" i="1"/>
  <c r="M2177" i="1"/>
  <c r="M2193" i="1"/>
  <c r="M2195" i="1"/>
  <c r="J2195" i="1"/>
  <c r="J2196" i="1"/>
  <c r="M2217" i="1"/>
  <c r="M2226" i="1"/>
  <c r="M2259" i="1"/>
  <c r="J2259" i="1"/>
  <c r="M2266" i="1"/>
  <c r="M2284" i="1"/>
  <c r="J2284" i="1"/>
  <c r="M2323" i="1"/>
  <c r="J2323" i="1"/>
  <c r="M2348" i="1"/>
  <c r="J2348" i="1"/>
  <c r="M2387" i="1"/>
  <c r="J2387" i="1"/>
  <c r="M2412" i="1"/>
  <c r="J2412" i="1"/>
  <c r="M2451" i="1"/>
  <c r="J2451" i="1"/>
  <c r="M2476" i="1"/>
  <c r="J2476" i="1"/>
  <c r="M2515" i="1"/>
  <c r="J2515" i="1"/>
  <c r="M2540" i="1"/>
  <c r="J2540" i="1"/>
  <c r="M2582" i="1"/>
  <c r="J2582" i="1"/>
  <c r="M2663" i="1"/>
  <c r="J2663" i="1"/>
  <c r="M2727" i="1"/>
  <c r="J2727" i="1"/>
  <c r="M2749" i="1"/>
  <c r="J2749" i="1"/>
  <c r="M2781" i="1"/>
  <c r="J2781" i="1"/>
  <c r="M2813" i="1"/>
  <c r="J2813" i="1"/>
  <c r="M2845" i="1"/>
  <c r="J2845" i="1"/>
  <c r="M2877" i="1"/>
  <c r="J2877" i="1"/>
  <c r="M2909" i="1"/>
  <c r="J2909" i="1"/>
  <c r="M2959" i="1"/>
  <c r="J2959" i="1"/>
  <c r="M2995" i="1"/>
  <c r="J2995" i="1"/>
  <c r="M3148" i="1"/>
  <c r="J3148" i="1"/>
  <c r="M3219" i="1"/>
  <c r="J3219" i="1"/>
  <c r="M2719" i="1"/>
  <c r="J2719" i="1"/>
  <c r="M2971" i="1"/>
  <c r="J2971" i="1"/>
  <c r="M3140" i="1"/>
  <c r="J3140" i="1"/>
  <c r="M3204" i="1"/>
  <c r="J3204" i="1"/>
  <c r="J3208" i="1"/>
  <c r="M3208" i="1"/>
  <c r="M3312" i="1"/>
  <c r="J3312" i="1"/>
  <c r="M2711" i="1"/>
  <c r="J2711" i="1"/>
  <c r="M2741" i="1"/>
  <c r="J2741" i="1"/>
  <c r="M2773" i="1"/>
  <c r="J2773" i="1"/>
  <c r="M2805" i="1"/>
  <c r="J2805" i="1"/>
  <c r="M2837" i="1"/>
  <c r="J2837" i="1"/>
  <c r="M2869" i="1"/>
  <c r="J2869" i="1"/>
  <c r="M2901" i="1"/>
  <c r="J2901" i="1"/>
  <c r="M3132" i="1"/>
  <c r="J3132" i="1"/>
  <c r="M3196" i="1"/>
  <c r="J3196" i="1"/>
  <c r="J2639" i="1"/>
  <c r="J2647" i="1"/>
  <c r="J2655" i="1"/>
  <c r="M2703" i="1"/>
  <c r="J2703" i="1"/>
  <c r="M2923" i="1"/>
  <c r="J2923" i="1"/>
  <c r="J3058" i="1"/>
  <c r="M3058" i="1"/>
  <c r="M3124" i="1"/>
  <c r="J3124" i="1"/>
  <c r="M3188" i="1"/>
  <c r="J3188" i="1"/>
  <c r="M3299" i="1"/>
  <c r="J3299" i="1"/>
  <c r="M2695" i="1"/>
  <c r="J2695" i="1"/>
  <c r="M2765" i="1"/>
  <c r="J2765" i="1"/>
  <c r="M2797" i="1"/>
  <c r="J2797" i="1"/>
  <c r="M2829" i="1"/>
  <c r="J2829" i="1"/>
  <c r="M2861" i="1"/>
  <c r="J2861" i="1"/>
  <c r="M2893" i="1"/>
  <c r="J2893" i="1"/>
  <c r="J2986" i="1"/>
  <c r="M2986" i="1"/>
  <c r="M3012" i="1"/>
  <c r="J3012" i="1"/>
  <c r="J3016" i="1"/>
  <c r="M3016" i="1"/>
  <c r="M3116" i="1"/>
  <c r="J3116" i="1"/>
  <c r="M3180" i="1"/>
  <c r="J3180" i="1"/>
  <c r="M3280" i="1"/>
  <c r="J3280" i="1"/>
  <c r="J2558" i="1"/>
  <c r="M2565" i="1"/>
  <c r="J2574" i="1"/>
  <c r="M2581" i="1"/>
  <c r="J2590" i="1"/>
  <c r="M2597" i="1"/>
  <c r="J2606" i="1"/>
  <c r="M2613" i="1"/>
  <c r="J2622" i="1"/>
  <c r="M2629" i="1"/>
  <c r="J2638" i="1"/>
  <c r="M2667" i="1"/>
  <c r="M2687" i="1"/>
  <c r="J2687" i="1"/>
  <c r="M2693" i="1"/>
  <c r="M2731" i="1"/>
  <c r="J3050" i="1"/>
  <c r="M3050" i="1"/>
  <c r="M3108" i="1"/>
  <c r="J3108" i="1"/>
  <c r="M3172" i="1"/>
  <c r="J3172" i="1"/>
  <c r="M3268" i="1"/>
  <c r="J3268" i="1"/>
  <c r="J2743" i="1"/>
  <c r="J2751" i="1"/>
  <c r="J2759" i="1"/>
  <c r="J2767" i="1"/>
  <c r="J2775" i="1"/>
  <c r="J2783" i="1"/>
  <c r="J2791" i="1"/>
  <c r="J2799" i="1"/>
  <c r="J2807" i="1"/>
  <c r="J2815" i="1"/>
  <c r="J2823" i="1"/>
  <c r="J2831" i="1"/>
  <c r="J2839" i="1"/>
  <c r="J2847" i="1"/>
  <c r="J2855" i="1"/>
  <c r="J2863" i="1"/>
  <c r="J2871" i="1"/>
  <c r="J2879" i="1"/>
  <c r="J2887" i="1"/>
  <c r="J2895" i="1"/>
  <c r="J2903" i="1"/>
  <c r="J2911" i="1"/>
  <c r="J2918" i="1"/>
  <c r="J2931" i="1"/>
  <c r="J2943" i="1"/>
  <c r="J2955" i="1"/>
  <c r="J2960" i="1"/>
  <c r="J2987" i="1"/>
  <c r="M3020" i="1"/>
  <c r="J3020" i="1"/>
  <c r="J3043" i="1"/>
  <c r="J3051" i="1"/>
  <c r="J3059" i="1"/>
  <c r="M3084" i="1"/>
  <c r="J3084" i="1"/>
  <c r="J3088" i="1"/>
  <c r="M3088" i="1"/>
  <c r="J3096" i="1"/>
  <c r="M3096" i="1"/>
  <c r="J3104" i="1"/>
  <c r="M3104" i="1"/>
  <c r="J3112" i="1"/>
  <c r="M3112" i="1"/>
  <c r="J3120" i="1"/>
  <c r="M3120" i="1"/>
  <c r="J3128" i="1"/>
  <c r="M3128" i="1"/>
  <c r="J3136" i="1"/>
  <c r="M3136" i="1"/>
  <c r="J3144" i="1"/>
  <c r="M3144" i="1"/>
  <c r="J3152" i="1"/>
  <c r="M3152" i="1"/>
  <c r="J3160" i="1"/>
  <c r="M3160" i="1"/>
  <c r="J3168" i="1"/>
  <c r="M3168" i="1"/>
  <c r="J3176" i="1"/>
  <c r="M3176" i="1"/>
  <c r="J3184" i="1"/>
  <c r="M3184" i="1"/>
  <c r="J3192" i="1"/>
  <c r="M3192" i="1"/>
  <c r="J3200" i="1"/>
  <c r="M3200" i="1"/>
  <c r="M3260" i="1"/>
  <c r="J3260" i="1"/>
  <c r="J3264" i="1"/>
  <c r="M3264" i="1"/>
  <c r="M2964" i="1"/>
  <c r="J2964" i="1"/>
  <c r="M2980" i="1"/>
  <c r="J2980" i="1"/>
  <c r="M3028" i="1"/>
  <c r="J3028" i="1"/>
  <c r="M3076" i="1"/>
  <c r="J3076" i="1"/>
  <c r="J3080" i="1"/>
  <c r="M3080" i="1"/>
  <c r="M3252" i="1"/>
  <c r="J3252" i="1"/>
  <c r="J3256" i="1"/>
  <c r="M3256" i="1"/>
  <c r="J3287" i="1"/>
  <c r="M3287" i="1"/>
  <c r="J3319" i="1"/>
  <c r="M3319" i="1"/>
  <c r="J3361" i="1"/>
  <c r="M3361" i="1"/>
  <c r="J3374" i="1"/>
  <c r="M3374" i="1"/>
  <c r="M2940" i="1"/>
  <c r="J2940" i="1"/>
  <c r="M3000" i="1"/>
  <c r="M3026" i="1"/>
  <c r="M3036" i="1"/>
  <c r="J3036" i="1"/>
  <c r="M3068" i="1"/>
  <c r="J3068" i="1"/>
  <c r="J3072" i="1"/>
  <c r="M3072" i="1"/>
  <c r="M3244" i="1"/>
  <c r="J3244" i="1"/>
  <c r="J3248" i="1"/>
  <c r="M3248" i="1"/>
  <c r="J3393" i="1"/>
  <c r="M3393" i="1"/>
  <c r="J2668" i="1"/>
  <c r="J2676" i="1"/>
  <c r="J2684" i="1"/>
  <c r="J2692" i="1"/>
  <c r="J2700" i="1"/>
  <c r="J2708" i="1"/>
  <c r="J2716" i="1"/>
  <c r="J2724" i="1"/>
  <c r="J2732" i="1"/>
  <c r="J2740" i="1"/>
  <c r="J2748" i="1"/>
  <c r="J2756" i="1"/>
  <c r="J2764" i="1"/>
  <c r="J2772" i="1"/>
  <c r="J2780" i="1"/>
  <c r="J2788" i="1"/>
  <c r="J2796" i="1"/>
  <c r="J2804" i="1"/>
  <c r="J2812" i="1"/>
  <c r="J2820" i="1"/>
  <c r="J2828" i="1"/>
  <c r="J2836" i="1"/>
  <c r="J2844" i="1"/>
  <c r="J2852" i="1"/>
  <c r="J2860" i="1"/>
  <c r="J2868" i="1"/>
  <c r="J2876" i="1"/>
  <c r="J2884" i="1"/>
  <c r="J2892" i="1"/>
  <c r="J2900" i="1"/>
  <c r="J2908" i="1"/>
  <c r="J2922" i="1"/>
  <c r="J2928" i="1"/>
  <c r="J2935" i="1"/>
  <c r="J2947" i="1"/>
  <c r="J2952" i="1"/>
  <c r="J2970" i="1"/>
  <c r="J3003" i="1"/>
  <c r="M3044" i="1"/>
  <c r="J3044" i="1"/>
  <c r="M3052" i="1"/>
  <c r="J3052" i="1"/>
  <c r="M3060" i="1"/>
  <c r="J3060" i="1"/>
  <c r="J3064" i="1"/>
  <c r="M3064" i="1"/>
  <c r="J3211" i="1"/>
  <c r="M3236" i="1"/>
  <c r="J3236" i="1"/>
  <c r="J3240" i="1"/>
  <c r="M3240" i="1"/>
  <c r="J3331" i="1"/>
  <c r="M2956" i="1"/>
  <c r="J2956" i="1"/>
  <c r="M2988" i="1"/>
  <c r="J2988" i="1"/>
  <c r="J3011" i="1"/>
  <c r="J3091" i="1"/>
  <c r="J3099" i="1"/>
  <c r="J3107" i="1"/>
  <c r="J3115" i="1"/>
  <c r="J3123" i="1"/>
  <c r="J3131" i="1"/>
  <c r="J3139" i="1"/>
  <c r="J3147" i="1"/>
  <c r="J3155" i="1"/>
  <c r="J3163" i="1"/>
  <c r="J3171" i="1"/>
  <c r="J3179" i="1"/>
  <c r="J3187" i="1"/>
  <c r="J3195" i="1"/>
  <c r="J3203" i="1"/>
  <c r="M3228" i="1"/>
  <c r="J3228" i="1"/>
  <c r="J3232" i="1"/>
  <c r="M3232" i="1"/>
  <c r="J3267" i="1"/>
  <c r="J3278" i="1"/>
  <c r="M3278" i="1"/>
  <c r="J3310" i="1"/>
  <c r="M3310" i="1"/>
  <c r="J3344" i="1"/>
  <c r="J3384" i="1"/>
  <c r="M3384" i="1"/>
  <c r="M2996" i="1"/>
  <c r="J2996" i="1"/>
  <c r="M3024" i="1"/>
  <c r="M3220" i="1"/>
  <c r="J3220" i="1"/>
  <c r="J3224" i="1"/>
  <c r="M3224" i="1"/>
  <c r="M3281" i="1"/>
  <c r="J3281" i="1"/>
  <c r="J3297" i="1"/>
  <c r="M3297" i="1"/>
  <c r="M2972" i="1"/>
  <c r="J2972" i="1"/>
  <c r="J2973" i="1"/>
  <c r="M2994" i="1"/>
  <c r="M3004" i="1"/>
  <c r="J3004" i="1"/>
  <c r="J3027" i="1"/>
  <c r="M3032" i="1"/>
  <c r="J3075" i="1"/>
  <c r="M3212" i="1"/>
  <c r="J3212" i="1"/>
  <c r="J3216" i="1"/>
  <c r="M3216" i="1"/>
  <c r="J3251" i="1"/>
  <c r="J3274" i="1"/>
  <c r="J3306" i="1"/>
  <c r="J3329" i="1"/>
  <c r="M3329" i="1"/>
  <c r="J3342" i="1"/>
  <c r="M3342" i="1"/>
  <c r="M3569" i="1"/>
  <c r="J3569" i="1"/>
  <c r="M3581" i="1"/>
  <c r="J3581" i="1"/>
  <c r="J3594" i="1"/>
  <c r="M3594" i="1"/>
  <c r="M3619" i="1"/>
  <c r="J3619" i="1"/>
  <c r="M3730" i="1"/>
  <c r="J3730" i="1"/>
  <c r="M3753" i="1"/>
  <c r="J3753" i="1"/>
  <c r="M3794" i="1"/>
  <c r="J3794" i="1"/>
  <c r="M3817" i="1"/>
  <c r="J3817" i="1"/>
  <c r="M3858" i="1"/>
  <c r="J3858" i="1"/>
  <c r="J3870" i="1"/>
  <c r="M3870" i="1"/>
  <c r="M4001" i="1"/>
  <c r="J4001" i="1"/>
  <c r="M4024" i="1"/>
  <c r="J4024" i="1"/>
  <c r="M4032" i="1"/>
  <c r="J4032" i="1"/>
  <c r="M4073" i="1"/>
  <c r="J4073" i="1"/>
  <c r="M4105" i="1"/>
  <c r="J4105" i="1"/>
  <c r="M4147" i="1"/>
  <c r="J4147" i="1"/>
  <c r="J4152" i="1"/>
  <c r="M4152" i="1"/>
  <c r="M4218" i="1"/>
  <c r="J4218" i="1"/>
  <c r="M4257" i="1"/>
  <c r="J4257" i="1"/>
  <c r="M4265" i="1"/>
  <c r="J4265" i="1"/>
  <c r="M3386" i="1"/>
  <c r="J3386" i="1"/>
  <c r="M3659" i="1"/>
  <c r="J3659" i="1"/>
  <c r="M3722" i="1"/>
  <c r="J3722" i="1"/>
  <c r="M3745" i="1"/>
  <c r="J3745" i="1"/>
  <c r="M3786" i="1"/>
  <c r="J3786" i="1"/>
  <c r="M3809" i="1"/>
  <c r="J3809" i="1"/>
  <c r="M3850" i="1"/>
  <c r="J3850" i="1"/>
  <c r="M3976" i="1"/>
  <c r="J3976" i="1"/>
  <c r="M4016" i="1"/>
  <c r="J4016" i="1"/>
  <c r="M4065" i="1"/>
  <c r="J4065" i="1"/>
  <c r="M4113" i="1"/>
  <c r="J4113" i="1"/>
  <c r="M4163" i="1"/>
  <c r="J4163" i="1"/>
  <c r="J4168" i="1"/>
  <c r="M4168" i="1"/>
  <c r="J4209" i="1"/>
  <c r="M4209" i="1"/>
  <c r="M3394" i="1"/>
  <c r="J3394" i="1"/>
  <c r="M3601" i="1"/>
  <c r="J3601" i="1"/>
  <c r="M3613" i="1"/>
  <c r="J3613" i="1"/>
  <c r="J3626" i="1"/>
  <c r="M3626" i="1"/>
  <c r="J3650" i="1"/>
  <c r="M3650" i="1"/>
  <c r="J3294" i="1"/>
  <c r="J3313" i="1"/>
  <c r="J3326" i="1"/>
  <c r="J3345" i="1"/>
  <c r="J3358" i="1"/>
  <c r="M3402" i="1"/>
  <c r="J3402" i="1"/>
  <c r="J3403" i="1"/>
  <c r="M3427" i="1"/>
  <c r="J3427" i="1"/>
  <c r="M3435" i="1"/>
  <c r="J3435" i="1"/>
  <c r="M3443" i="1"/>
  <c r="J3443" i="1"/>
  <c r="M3451" i="1"/>
  <c r="J3451" i="1"/>
  <c r="M3459" i="1"/>
  <c r="J3459" i="1"/>
  <c r="M3467" i="1"/>
  <c r="J3467" i="1"/>
  <c r="M3475" i="1"/>
  <c r="J3475" i="1"/>
  <c r="M3483" i="1"/>
  <c r="J3483" i="1"/>
  <c r="M3491" i="1"/>
  <c r="J3491" i="1"/>
  <c r="M3499" i="1"/>
  <c r="J3499" i="1"/>
  <c r="M3507" i="1"/>
  <c r="J3507" i="1"/>
  <c r="M3515" i="1"/>
  <c r="J3515" i="1"/>
  <c r="M3523" i="1"/>
  <c r="J3523" i="1"/>
  <c r="M3531" i="1"/>
  <c r="J3531" i="1"/>
  <c r="M3539" i="1"/>
  <c r="J3539" i="1"/>
  <c r="M3547" i="1"/>
  <c r="J3547" i="1"/>
  <c r="M3555" i="1"/>
  <c r="J3555" i="1"/>
  <c r="M3568" i="1"/>
  <c r="J3568" i="1"/>
  <c r="M3588" i="1"/>
  <c r="J3588" i="1"/>
  <c r="J3641" i="1"/>
  <c r="M3641" i="1"/>
  <c r="M3377" i="1"/>
  <c r="M3408" i="1"/>
  <c r="M3418" i="1"/>
  <c r="J3418" i="1"/>
  <c r="J3419" i="1"/>
  <c r="M3425" i="1"/>
  <c r="M3433" i="1"/>
  <c r="M3574" i="1"/>
  <c r="J3574" i="1"/>
  <c r="M3600" i="1"/>
  <c r="J3600" i="1"/>
  <c r="M3620" i="1"/>
  <c r="J3620" i="1"/>
  <c r="M3636" i="1"/>
  <c r="J3636" i="1"/>
  <c r="J3298" i="1"/>
  <c r="J3330" i="1"/>
  <c r="M3351" i="1"/>
  <c r="J3362" i="1"/>
  <c r="M3378" i="1"/>
  <c r="J3378" i="1"/>
  <c r="M3416" i="1"/>
  <c r="M3426" i="1"/>
  <c r="J3426" i="1"/>
  <c r="M3434" i="1"/>
  <c r="J3434" i="1"/>
  <c r="M3442" i="1"/>
  <c r="J3442" i="1"/>
  <c r="M3450" i="1"/>
  <c r="J3450" i="1"/>
  <c r="M3458" i="1"/>
  <c r="J3458" i="1"/>
  <c r="M3466" i="1"/>
  <c r="J3466" i="1"/>
  <c r="M3474" i="1"/>
  <c r="J3474" i="1"/>
  <c r="M3482" i="1"/>
  <c r="J3482" i="1"/>
  <c r="M3490" i="1"/>
  <c r="J3490" i="1"/>
  <c r="M3498" i="1"/>
  <c r="J3498" i="1"/>
  <c r="M3506" i="1"/>
  <c r="J3506" i="1"/>
  <c r="M3514" i="1"/>
  <c r="J3514" i="1"/>
  <c r="M3522" i="1"/>
  <c r="J3522" i="1"/>
  <c r="M3530" i="1"/>
  <c r="J3530" i="1"/>
  <c r="M3538" i="1"/>
  <c r="J3538" i="1"/>
  <c r="M3546" i="1"/>
  <c r="J3546" i="1"/>
  <c r="M3554" i="1"/>
  <c r="J3554" i="1"/>
  <c r="J3562" i="1"/>
  <c r="M3562" i="1"/>
  <c r="M3587" i="1"/>
  <c r="J3587" i="1"/>
  <c r="M3606" i="1"/>
  <c r="J3606" i="1"/>
  <c r="J3632" i="1"/>
  <c r="M3632" i="1"/>
  <c r="M3667" i="1"/>
  <c r="J3667" i="1"/>
  <c r="M3675" i="1"/>
  <c r="J3675" i="1"/>
  <c r="M3683" i="1"/>
  <c r="J3683" i="1"/>
  <c r="M3691" i="1"/>
  <c r="J3691" i="1"/>
  <c r="M3714" i="1"/>
  <c r="J3714" i="1"/>
  <c r="M3737" i="1"/>
  <c r="J3737" i="1"/>
  <c r="M3778" i="1"/>
  <c r="J3778" i="1"/>
  <c r="M3801" i="1"/>
  <c r="J3801" i="1"/>
  <c r="M3842" i="1"/>
  <c r="J3842" i="1"/>
  <c r="M3865" i="1"/>
  <c r="J3865" i="1"/>
  <c r="M3885" i="1"/>
  <c r="J3885" i="1"/>
  <c r="J3957" i="1"/>
  <c r="M3957" i="1"/>
  <c r="M3961" i="1"/>
  <c r="J3961" i="1"/>
  <c r="M3706" i="1"/>
  <c r="J3706" i="1"/>
  <c r="M3729" i="1"/>
  <c r="J3729" i="1"/>
  <c r="M3770" i="1"/>
  <c r="J3770" i="1"/>
  <c r="M3793" i="1"/>
  <c r="J3793" i="1"/>
  <c r="M3834" i="1"/>
  <c r="J3834" i="1"/>
  <c r="M3857" i="1"/>
  <c r="J3857" i="1"/>
  <c r="M3881" i="1"/>
  <c r="J3881" i="1"/>
  <c r="J3949" i="1"/>
  <c r="M3949" i="1"/>
  <c r="M3953" i="1"/>
  <c r="J3953" i="1"/>
  <c r="M3968" i="1"/>
  <c r="J3968" i="1"/>
  <c r="M3698" i="1"/>
  <c r="J3698" i="1"/>
  <c r="M3721" i="1"/>
  <c r="J3721" i="1"/>
  <c r="M3762" i="1"/>
  <c r="J3762" i="1"/>
  <c r="M3785" i="1"/>
  <c r="J3785" i="1"/>
  <c r="M3826" i="1"/>
  <c r="J3826" i="1"/>
  <c r="M3849" i="1"/>
  <c r="J3849" i="1"/>
  <c r="M3912" i="1"/>
  <c r="J3912" i="1"/>
  <c r="M3674" i="1"/>
  <c r="J3674" i="1"/>
  <c r="M3682" i="1"/>
  <c r="J3682" i="1"/>
  <c r="M3690" i="1"/>
  <c r="J3690" i="1"/>
  <c r="M3713" i="1"/>
  <c r="J3713" i="1"/>
  <c r="M3754" i="1"/>
  <c r="J3754" i="1"/>
  <c r="M3777" i="1"/>
  <c r="J3777" i="1"/>
  <c r="M3818" i="1"/>
  <c r="J3818" i="1"/>
  <c r="M3841" i="1"/>
  <c r="J3841" i="1"/>
  <c r="J3573" i="1"/>
  <c r="J3605" i="1"/>
  <c r="J3635" i="1"/>
  <c r="J3644" i="1"/>
  <c r="M3705" i="1"/>
  <c r="J3705" i="1"/>
  <c r="M3746" i="1"/>
  <c r="J3746" i="1"/>
  <c r="M3769" i="1"/>
  <c r="J3769" i="1"/>
  <c r="M3810" i="1"/>
  <c r="J3810" i="1"/>
  <c r="M3833" i="1"/>
  <c r="J3833" i="1"/>
  <c r="M3876" i="1"/>
  <c r="J3876" i="1"/>
  <c r="M3904" i="1"/>
  <c r="J3904" i="1"/>
  <c r="M3697" i="1"/>
  <c r="J3697" i="1"/>
  <c r="M3738" i="1"/>
  <c r="J3738" i="1"/>
  <c r="M3761" i="1"/>
  <c r="J3761" i="1"/>
  <c r="M3802" i="1"/>
  <c r="J3802" i="1"/>
  <c r="M3825" i="1"/>
  <c r="J3825" i="1"/>
  <c r="J3890" i="1"/>
  <c r="M3890" i="1"/>
  <c r="J3699" i="1"/>
  <c r="J3707" i="1"/>
  <c r="J3715" i="1"/>
  <c r="J3723" i="1"/>
  <c r="J3731" i="1"/>
  <c r="J3739" i="1"/>
  <c r="J3747" i="1"/>
  <c r="J3755" i="1"/>
  <c r="J3763" i="1"/>
  <c r="J3771" i="1"/>
  <c r="J3779" i="1"/>
  <c r="J3787" i="1"/>
  <c r="J3795" i="1"/>
  <c r="J3803" i="1"/>
  <c r="J3811" i="1"/>
  <c r="J3819" i="1"/>
  <c r="J3827" i="1"/>
  <c r="J3835" i="1"/>
  <c r="J3843" i="1"/>
  <c r="J3851" i="1"/>
  <c r="J3859" i="1"/>
  <c r="J3877" i="1"/>
  <c r="J3920" i="1"/>
  <c r="J3941" i="1"/>
  <c r="M3941" i="1"/>
  <c r="M3945" i="1"/>
  <c r="J3945" i="1"/>
  <c r="M3993" i="1"/>
  <c r="J3993" i="1"/>
  <c r="M4008" i="1"/>
  <c r="J4008" i="1"/>
  <c r="M4057" i="1"/>
  <c r="J4057" i="1"/>
  <c r="M4080" i="1"/>
  <c r="J4080" i="1"/>
  <c r="M4088" i="1"/>
  <c r="J4088" i="1"/>
  <c r="M4096" i="1"/>
  <c r="J4096" i="1"/>
  <c r="M4121" i="1"/>
  <c r="J4121" i="1"/>
  <c r="M4179" i="1"/>
  <c r="J4179" i="1"/>
  <c r="J4184" i="1"/>
  <c r="M4184" i="1"/>
  <c r="J4200" i="1"/>
  <c r="M4200" i="1"/>
  <c r="J4248" i="1"/>
  <c r="M4248" i="1"/>
  <c r="J4295" i="1"/>
  <c r="M4295" i="1"/>
  <c r="M3882" i="1"/>
  <c r="M3889" i="1"/>
  <c r="J3889" i="1"/>
  <c r="J3933" i="1"/>
  <c r="M3933" i="1"/>
  <c r="M3937" i="1"/>
  <c r="J3937" i="1"/>
  <c r="M4000" i="1"/>
  <c r="J4000" i="1"/>
  <c r="M4049" i="1"/>
  <c r="J4049" i="1"/>
  <c r="M4072" i="1"/>
  <c r="J4072" i="1"/>
  <c r="M4104" i="1"/>
  <c r="J4104" i="1"/>
  <c r="M4129" i="1"/>
  <c r="J4129" i="1"/>
  <c r="M4146" i="1"/>
  <c r="J4146" i="1"/>
  <c r="M4195" i="1"/>
  <c r="J4195" i="1"/>
  <c r="J4240" i="1"/>
  <c r="M4240" i="1"/>
  <c r="J4287" i="1"/>
  <c r="M4287" i="1"/>
  <c r="M4290" i="1"/>
  <c r="J4290" i="1"/>
  <c r="M3866" i="1"/>
  <c r="M3906" i="1"/>
  <c r="J3906" i="1"/>
  <c r="J3925" i="1"/>
  <c r="M3925" i="1"/>
  <c r="M3929" i="1"/>
  <c r="J3929" i="1"/>
  <c r="M3985" i="1"/>
  <c r="J3985" i="1"/>
  <c r="M4041" i="1"/>
  <c r="J4041" i="1"/>
  <c r="M4064" i="1"/>
  <c r="J4064" i="1"/>
  <c r="M4112" i="1"/>
  <c r="J4112" i="1"/>
  <c r="M4162" i="1"/>
  <c r="J4162" i="1"/>
  <c r="M4282" i="1"/>
  <c r="J4282" i="1"/>
  <c r="M3897" i="1"/>
  <c r="J3897" i="1"/>
  <c r="J3917" i="1"/>
  <c r="M3917" i="1"/>
  <c r="M3921" i="1"/>
  <c r="J3921" i="1"/>
  <c r="M3992" i="1"/>
  <c r="J3992" i="1"/>
  <c r="M4025" i="1"/>
  <c r="J4025" i="1"/>
  <c r="M4033" i="1"/>
  <c r="J4033" i="1"/>
  <c r="M4056" i="1"/>
  <c r="J4056" i="1"/>
  <c r="M4120" i="1"/>
  <c r="J4120" i="1"/>
  <c r="M4178" i="1"/>
  <c r="J4178" i="1"/>
  <c r="J3909" i="1"/>
  <c r="M3909" i="1"/>
  <c r="M3913" i="1"/>
  <c r="J3913" i="1"/>
  <c r="J3973" i="1"/>
  <c r="M3973" i="1"/>
  <c r="M3977" i="1"/>
  <c r="J3977" i="1"/>
  <c r="M4017" i="1"/>
  <c r="J4017" i="1"/>
  <c r="M4048" i="1"/>
  <c r="J4048" i="1"/>
  <c r="M4128" i="1"/>
  <c r="J4128" i="1"/>
  <c r="M4194" i="1"/>
  <c r="J4194" i="1"/>
  <c r="J4231" i="1"/>
  <c r="M4231" i="1"/>
  <c r="M3905" i="1"/>
  <c r="J3905" i="1"/>
  <c r="J3965" i="1"/>
  <c r="M3965" i="1"/>
  <c r="M3969" i="1"/>
  <c r="J3969" i="1"/>
  <c r="M3984" i="1"/>
  <c r="J3984" i="1"/>
  <c r="M4009" i="1"/>
  <c r="J4009" i="1"/>
  <c r="M4040" i="1"/>
  <c r="J4040" i="1"/>
  <c r="M4081" i="1"/>
  <c r="J4081" i="1"/>
  <c r="M4089" i="1"/>
  <c r="J4089" i="1"/>
  <c r="M4097" i="1"/>
  <c r="J4097" i="1"/>
  <c r="J4136" i="1"/>
  <c r="M4136" i="1"/>
  <c r="J4223" i="1"/>
  <c r="M4223" i="1"/>
  <c r="M4226" i="1"/>
  <c r="J4226" i="1"/>
  <c r="J4304" i="1"/>
  <c r="M4304" i="1"/>
  <c r="M4321" i="1"/>
  <c r="J4321" i="1"/>
  <c r="M4385" i="1"/>
  <c r="J4385" i="1"/>
  <c r="M4329" i="1"/>
  <c r="J4329" i="1"/>
  <c r="M4393" i="1"/>
  <c r="J4393" i="1"/>
  <c r="M4466" i="1"/>
  <c r="J4466" i="1"/>
  <c r="J3914" i="1"/>
  <c r="J3922" i="1"/>
  <c r="J3930" i="1"/>
  <c r="J3938" i="1"/>
  <c r="J3946" i="1"/>
  <c r="J3954" i="1"/>
  <c r="J3962" i="1"/>
  <c r="J3970" i="1"/>
  <c r="J3978" i="1"/>
  <c r="J3986" i="1"/>
  <c r="J3994" i="1"/>
  <c r="J4002" i="1"/>
  <c r="J4010" i="1"/>
  <c r="J4018" i="1"/>
  <c r="J4026" i="1"/>
  <c r="J4034" i="1"/>
  <c r="J4042" i="1"/>
  <c r="J4050" i="1"/>
  <c r="J4058" i="1"/>
  <c r="J4066" i="1"/>
  <c r="J4074" i="1"/>
  <c r="J4082" i="1"/>
  <c r="J4090" i="1"/>
  <c r="M4144" i="1"/>
  <c r="M4160" i="1"/>
  <c r="M4176" i="1"/>
  <c r="M4192" i="1"/>
  <c r="M4263" i="1"/>
  <c r="M4273" i="1"/>
  <c r="J4273" i="1"/>
  <c r="J4274" i="1"/>
  <c r="M4280" i="1"/>
  <c r="M4327" i="1"/>
  <c r="M4337" i="1"/>
  <c r="J4337" i="1"/>
  <c r="J4338" i="1"/>
  <c r="M4344" i="1"/>
  <c r="M4391" i="1"/>
  <c r="M4401" i="1"/>
  <c r="J4401" i="1"/>
  <c r="J4402" i="1"/>
  <c r="M4408" i="1"/>
  <c r="M4458" i="1"/>
  <c r="J4458" i="1"/>
  <c r="M4281" i="1"/>
  <c r="J4281" i="1"/>
  <c r="M4345" i="1"/>
  <c r="J4345" i="1"/>
  <c r="J4346" i="1"/>
  <c r="M4399" i="1"/>
  <c r="M4409" i="1"/>
  <c r="J4409" i="1"/>
  <c r="J4410" i="1"/>
  <c r="M4416" i="1"/>
  <c r="M4450" i="1"/>
  <c r="J4450" i="1"/>
  <c r="M4137" i="1"/>
  <c r="M4153" i="1"/>
  <c r="M4169" i="1"/>
  <c r="M4185" i="1"/>
  <c r="M4225" i="1"/>
  <c r="J4225" i="1"/>
  <c r="M4232" i="1"/>
  <c r="M4279" i="1"/>
  <c r="M4289" i="1"/>
  <c r="J4289" i="1"/>
  <c r="M4296" i="1"/>
  <c r="M4343" i="1"/>
  <c r="M4353" i="1"/>
  <c r="J4353" i="1"/>
  <c r="J4354" i="1"/>
  <c r="M4360" i="1"/>
  <c r="M4407" i="1"/>
  <c r="M4417" i="1"/>
  <c r="J4417" i="1"/>
  <c r="J4418" i="1"/>
  <c r="M4424" i="1"/>
  <c r="M4442" i="1"/>
  <c r="J4442" i="1"/>
  <c r="M4456" i="1"/>
  <c r="M4465" i="1"/>
  <c r="J4465" i="1"/>
  <c r="M4233" i="1"/>
  <c r="J4233" i="1"/>
  <c r="M4297" i="1"/>
  <c r="J4297" i="1"/>
  <c r="M4351" i="1"/>
  <c r="M4361" i="1"/>
  <c r="J4361" i="1"/>
  <c r="M4368" i="1"/>
  <c r="M4415" i="1"/>
  <c r="M4425" i="1"/>
  <c r="J4425" i="1"/>
  <c r="M4432" i="1"/>
  <c r="M4448" i="1"/>
  <c r="M4457" i="1"/>
  <c r="J4457" i="1"/>
  <c r="M4241" i="1"/>
  <c r="J4241" i="1"/>
  <c r="J4242" i="1"/>
  <c r="M4305" i="1"/>
  <c r="J4305" i="1"/>
  <c r="J4306" i="1"/>
  <c r="M4312" i="1"/>
  <c r="M4359" i="1"/>
  <c r="M4369" i="1"/>
  <c r="J4369" i="1"/>
  <c r="J4370" i="1"/>
  <c r="M4376" i="1"/>
  <c r="M4423" i="1"/>
  <c r="M4433" i="1"/>
  <c r="J4433" i="1"/>
  <c r="M4440" i="1"/>
  <c r="M4449" i="1"/>
  <c r="J4449" i="1"/>
  <c r="M4249" i="1"/>
  <c r="J4249" i="1"/>
  <c r="M4313" i="1"/>
  <c r="J4313" i="1"/>
  <c r="M4377" i="1"/>
  <c r="J4377" i="1"/>
  <c r="M4441" i="1"/>
  <c r="J4441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<sst xmlns="http://schemas.openxmlformats.org/spreadsheetml/2006/main" count="4" uniqueCount="4">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</sst>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74"/>
  <sheetViews>
    <sheetView tabSelected="1" topLeftCell="A4451" workbookViewId="0">
      <selection activeCell="P4439" sqref="P4439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3.9284591125079928</v>
      </c>
      <c r="C2">
        <v>6.2894472372344509E-2</v>
      </c>
      <c r="D2">
        <f>C2+B2</f>
        <v>3.9913535848803372</v>
      </c>
      <c r="E2">
        <v>0</v>
      </c>
      <c r="F2">
        <v>0</v>
      </c>
      <c r="G2">
        <f t="shared" ref="G2:G65" si="0">F2+E2</f>
        <v>0</v>
      </c>
      <c r="H2">
        <f t="shared" ref="H2:I65" si="1">IF(OR(AND(B2&gt;=5,E2&gt;=5),AND(B2&lt;5,E2&lt;5)),1,0)</f>
        <v>1</v>
      </c>
      <c r="I2">
        <f t="shared" si="1"/>
        <v>1</v>
      </c>
      <c r="J2">
        <f t="shared" ref="J2:J65" si="2">IF(OR(AND(D2&gt;=10,G2&gt;=10),AND(D2&lt;10,G2&lt;10)),1,0)</f>
        <v>1</v>
      </c>
      <c r="K2">
        <f t="shared" ref="K2:M65" si="3">ABS(B2-E2)</f>
        <v>3.9284591125079928</v>
      </c>
      <c r="L2">
        <f t="shared" si="3"/>
        <v>6.2894472372344509E-2</v>
      </c>
      <c r="M2">
        <f t="shared" si="3"/>
        <v>3.9913535848803372</v>
      </c>
    </row>
    <row r="3" spans="1:13" x14ac:dyDescent="0.2">
      <c r="A3" s="1">
        <v>1</v>
      </c>
      <c r="B3">
        <v>6.7423890818782404</v>
      </c>
      <c r="C3">
        <v>5.5510162680115549</v>
      </c>
      <c r="D3">
        <f t="shared" ref="D3:D66" si="4">C3+B3</f>
        <v>12.293405349889795</v>
      </c>
      <c r="E3">
        <v>7.4</v>
      </c>
      <c r="F3">
        <v>7.5</v>
      </c>
      <c r="G3">
        <f t="shared" si="0"/>
        <v>14.9</v>
      </c>
      <c r="H3">
        <f t="shared" si="1"/>
        <v>1</v>
      </c>
      <c r="I3">
        <f t="shared" si="1"/>
        <v>1</v>
      </c>
      <c r="J3">
        <f t="shared" si="2"/>
        <v>1</v>
      </c>
      <c r="K3">
        <f t="shared" si="3"/>
        <v>0.65761091812175998</v>
      </c>
      <c r="L3">
        <f t="shared" si="3"/>
        <v>1.9489837319884451</v>
      </c>
      <c r="M3">
        <f t="shared" si="3"/>
        <v>2.6065946501102051</v>
      </c>
    </row>
    <row r="4" spans="1:13" x14ac:dyDescent="0.2">
      <c r="A4" s="1">
        <v>2</v>
      </c>
      <c r="B4">
        <v>1.9051497599978831</v>
      </c>
      <c r="C4">
        <v>6.7966785512258863</v>
      </c>
      <c r="D4">
        <f t="shared" si="4"/>
        <v>8.7018283112237693</v>
      </c>
      <c r="E4">
        <v>4.7</v>
      </c>
      <c r="F4">
        <v>2</v>
      </c>
      <c r="G4">
        <f t="shared" si="0"/>
        <v>6.7</v>
      </c>
      <c r="H4">
        <f t="shared" si="1"/>
        <v>1</v>
      </c>
      <c r="I4">
        <f t="shared" si="1"/>
        <v>0</v>
      </c>
      <c r="J4">
        <f t="shared" si="2"/>
        <v>1</v>
      </c>
      <c r="K4">
        <f t="shared" si="3"/>
        <v>2.7948502400021171</v>
      </c>
      <c r="L4">
        <f t="shared" si="3"/>
        <v>4.7966785512258863</v>
      </c>
      <c r="M4">
        <f t="shared" si="3"/>
        <v>2.0018283112237691</v>
      </c>
    </row>
    <row r="5" spans="1:13" x14ac:dyDescent="0.2">
      <c r="A5" s="1">
        <v>3</v>
      </c>
      <c r="B5">
        <v>7.1428132572809488</v>
      </c>
      <c r="C5">
        <v>8.0419959336660902</v>
      </c>
      <c r="D5">
        <f t="shared" si="4"/>
        <v>15.184809190947039</v>
      </c>
      <c r="E5">
        <v>8.1999999999999993</v>
      </c>
      <c r="F5">
        <v>6.5</v>
      </c>
      <c r="G5">
        <f t="shared" si="0"/>
        <v>14.7</v>
      </c>
      <c r="H5">
        <f t="shared" si="1"/>
        <v>1</v>
      </c>
      <c r="I5">
        <f t="shared" si="1"/>
        <v>1</v>
      </c>
      <c r="J5">
        <f t="shared" si="2"/>
        <v>1</v>
      </c>
      <c r="K5">
        <f t="shared" si="3"/>
        <v>1.0571867427190504</v>
      </c>
      <c r="L5">
        <f t="shared" si="3"/>
        <v>1.5419959336660902</v>
      </c>
      <c r="M5">
        <f t="shared" si="3"/>
        <v>0.48480919094703978</v>
      </c>
    </row>
    <row r="6" spans="1:13" x14ac:dyDescent="0.2">
      <c r="A6" s="1">
        <v>4</v>
      </c>
      <c r="B6">
        <v>4.835912094240534</v>
      </c>
      <c r="C6">
        <v>7.0479257068171162</v>
      </c>
      <c r="D6">
        <f t="shared" si="4"/>
        <v>11.88383780105765</v>
      </c>
      <c r="E6">
        <v>4.5</v>
      </c>
      <c r="F6">
        <v>9.5</v>
      </c>
      <c r="G6">
        <f t="shared" si="0"/>
        <v>14</v>
      </c>
      <c r="H6">
        <f t="shared" si="1"/>
        <v>1</v>
      </c>
      <c r="I6">
        <f t="shared" si="1"/>
        <v>1</v>
      </c>
      <c r="J6">
        <f t="shared" si="2"/>
        <v>1</v>
      </c>
      <c r="K6">
        <f t="shared" si="3"/>
        <v>0.33591209424053403</v>
      </c>
      <c r="L6">
        <f t="shared" si="3"/>
        <v>2.4520742931828838</v>
      </c>
      <c r="M6">
        <f t="shared" si="3"/>
        <v>2.1161621989423498</v>
      </c>
    </row>
    <row r="7" spans="1:13" x14ac:dyDescent="0.2">
      <c r="A7" s="1">
        <v>5</v>
      </c>
      <c r="B7">
        <v>6.5718490533250202</v>
      </c>
      <c r="C7">
        <v>7.4491106529964064</v>
      </c>
      <c r="D7">
        <f t="shared" si="4"/>
        <v>14.020959706321428</v>
      </c>
      <c r="E7">
        <v>10</v>
      </c>
      <c r="F7">
        <v>10</v>
      </c>
      <c r="G7">
        <f t="shared" si="0"/>
        <v>20</v>
      </c>
      <c r="H7">
        <f t="shared" si="1"/>
        <v>1</v>
      </c>
      <c r="I7">
        <f t="shared" si="1"/>
        <v>1</v>
      </c>
      <c r="J7">
        <f t="shared" si="2"/>
        <v>1</v>
      </c>
      <c r="K7">
        <f t="shared" si="3"/>
        <v>3.4281509466749798</v>
      </c>
      <c r="L7">
        <f t="shared" si="3"/>
        <v>2.5508893470035936</v>
      </c>
      <c r="M7">
        <f t="shared" si="3"/>
        <v>5.9790402936785725</v>
      </c>
    </row>
    <row r="8" spans="1:13" x14ac:dyDescent="0.2">
      <c r="A8" s="1">
        <v>6</v>
      </c>
      <c r="B8">
        <v>1.46839538177578</v>
      </c>
      <c r="C8">
        <v>-8.5183134044904255E-2</v>
      </c>
      <c r="D8">
        <f t="shared" si="4"/>
        <v>1.3832122477308757</v>
      </c>
      <c r="E8">
        <v>0</v>
      </c>
      <c r="F8">
        <v>2</v>
      </c>
      <c r="G8">
        <f t="shared" si="0"/>
        <v>2</v>
      </c>
      <c r="H8">
        <f t="shared" si="1"/>
        <v>1</v>
      </c>
      <c r="I8">
        <f t="shared" si="1"/>
        <v>1</v>
      </c>
      <c r="J8">
        <f t="shared" si="2"/>
        <v>1</v>
      </c>
      <c r="K8">
        <f t="shared" si="3"/>
        <v>1.46839538177578</v>
      </c>
      <c r="L8">
        <f t="shared" si="3"/>
        <v>2.0851831340449043</v>
      </c>
      <c r="M8">
        <f t="shared" si="3"/>
        <v>0.6167877522691243</v>
      </c>
    </row>
    <row r="9" spans="1:13" x14ac:dyDescent="0.2">
      <c r="A9" s="1">
        <v>7</v>
      </c>
      <c r="B9">
        <v>3.93239102303898</v>
      </c>
      <c r="C9">
        <v>4.9178223451400189</v>
      </c>
      <c r="D9">
        <f t="shared" si="4"/>
        <v>8.8502133681789985</v>
      </c>
      <c r="E9">
        <v>0</v>
      </c>
      <c r="F9">
        <v>0.5</v>
      </c>
      <c r="G9">
        <f t="shared" si="0"/>
        <v>0.5</v>
      </c>
      <c r="H9">
        <f t="shared" si="1"/>
        <v>1</v>
      </c>
      <c r="I9">
        <f t="shared" si="1"/>
        <v>1</v>
      </c>
      <c r="J9">
        <f t="shared" si="2"/>
        <v>1</v>
      </c>
      <c r="K9">
        <f t="shared" si="3"/>
        <v>3.93239102303898</v>
      </c>
      <c r="L9">
        <f t="shared" si="3"/>
        <v>4.4178223451400189</v>
      </c>
      <c r="M9">
        <f t="shared" si="3"/>
        <v>8.3502133681789985</v>
      </c>
    </row>
    <row r="10" spans="1:13" x14ac:dyDescent="0.2">
      <c r="A10" s="1">
        <v>8</v>
      </c>
      <c r="B10">
        <v>6.3914049653294853</v>
      </c>
      <c r="C10">
        <v>6.7071386626227527</v>
      </c>
      <c r="D10">
        <f t="shared" si="4"/>
        <v>13.098543627952239</v>
      </c>
      <c r="E10">
        <v>1.5</v>
      </c>
      <c r="F10">
        <v>6</v>
      </c>
      <c r="G10">
        <f t="shared" si="0"/>
        <v>7.5</v>
      </c>
      <c r="H10">
        <f t="shared" si="1"/>
        <v>0</v>
      </c>
      <c r="I10">
        <f t="shared" si="1"/>
        <v>1</v>
      </c>
      <c r="J10">
        <f t="shared" si="2"/>
        <v>0</v>
      </c>
      <c r="K10">
        <f t="shared" si="3"/>
        <v>4.8914049653294853</v>
      </c>
      <c r="L10">
        <f t="shared" si="3"/>
        <v>0.70713866262275271</v>
      </c>
      <c r="M10">
        <f t="shared" si="3"/>
        <v>5.5985436279522389</v>
      </c>
    </row>
    <row r="11" spans="1:13" x14ac:dyDescent="0.2">
      <c r="A11" s="1">
        <v>9</v>
      </c>
      <c r="B11">
        <v>2.4374426868434238</v>
      </c>
      <c r="C11">
        <v>5.5380026301335921</v>
      </c>
      <c r="D11">
        <f t="shared" si="4"/>
        <v>7.9754453169770159</v>
      </c>
      <c r="E11">
        <v>1.7</v>
      </c>
      <c r="F11">
        <v>5.5</v>
      </c>
      <c r="G11">
        <f t="shared" si="0"/>
        <v>7.2</v>
      </c>
      <c r="H11">
        <f t="shared" si="1"/>
        <v>1</v>
      </c>
      <c r="I11">
        <f t="shared" si="1"/>
        <v>1</v>
      </c>
      <c r="J11">
        <f t="shared" si="2"/>
        <v>1</v>
      </c>
      <c r="K11">
        <f t="shared" si="3"/>
        <v>0.73744268684342384</v>
      </c>
      <c r="L11">
        <f t="shared" si="3"/>
        <v>3.8002630133592064E-2</v>
      </c>
      <c r="M11">
        <f t="shared" si="3"/>
        <v>0.77544531697701569</v>
      </c>
    </row>
    <row r="12" spans="1:13" x14ac:dyDescent="0.2">
      <c r="A12" s="1">
        <v>10</v>
      </c>
      <c r="B12">
        <v>3.5680931471759489</v>
      </c>
      <c r="C12">
        <v>6.2442452189380564</v>
      </c>
      <c r="D12">
        <f t="shared" si="4"/>
        <v>9.8123383661140053</v>
      </c>
      <c r="E12">
        <v>9.1999999999999993</v>
      </c>
      <c r="F12">
        <v>10</v>
      </c>
      <c r="G12">
        <f t="shared" si="0"/>
        <v>19.2</v>
      </c>
      <c r="H12">
        <f t="shared" si="1"/>
        <v>0</v>
      </c>
      <c r="I12">
        <f t="shared" si="1"/>
        <v>1</v>
      </c>
      <c r="J12">
        <f t="shared" si="2"/>
        <v>0</v>
      </c>
      <c r="K12">
        <f t="shared" si="3"/>
        <v>5.6319068528240503</v>
      </c>
      <c r="L12">
        <f t="shared" si="3"/>
        <v>3.7557547810619436</v>
      </c>
      <c r="M12">
        <f t="shared" si="3"/>
        <v>9.387661633885994</v>
      </c>
    </row>
    <row r="13" spans="1:13" x14ac:dyDescent="0.2">
      <c r="A13" s="1">
        <v>11</v>
      </c>
      <c r="B13">
        <v>9.4013786381944744</v>
      </c>
      <c r="C13">
        <v>2.2907808534874632</v>
      </c>
      <c r="D13">
        <f t="shared" si="4"/>
        <v>11.692159491681938</v>
      </c>
      <c r="E13">
        <v>0</v>
      </c>
      <c r="F13">
        <v>0</v>
      </c>
      <c r="G13">
        <f t="shared" si="0"/>
        <v>0</v>
      </c>
      <c r="H13">
        <f t="shared" si="1"/>
        <v>0</v>
      </c>
      <c r="I13">
        <f t="shared" si="1"/>
        <v>1</v>
      </c>
      <c r="J13">
        <f t="shared" si="2"/>
        <v>0</v>
      </c>
      <c r="K13">
        <f t="shared" si="3"/>
        <v>9.4013786381944744</v>
      </c>
      <c r="L13">
        <f t="shared" si="3"/>
        <v>2.2907808534874632</v>
      </c>
      <c r="M13">
        <f t="shared" si="3"/>
        <v>11.692159491681938</v>
      </c>
    </row>
    <row r="14" spans="1:13" x14ac:dyDescent="0.2">
      <c r="A14" s="1">
        <v>12</v>
      </c>
      <c r="B14">
        <v>5.4533221673917511</v>
      </c>
      <c r="C14">
        <v>5.3523292366757946</v>
      </c>
      <c r="D14">
        <f t="shared" si="4"/>
        <v>10.805651404067547</v>
      </c>
      <c r="E14">
        <v>7.6</v>
      </c>
      <c r="F14">
        <v>9</v>
      </c>
      <c r="G14">
        <f t="shared" si="0"/>
        <v>16.600000000000001</v>
      </c>
      <c r="H14">
        <f t="shared" si="1"/>
        <v>1</v>
      </c>
      <c r="I14">
        <f t="shared" si="1"/>
        <v>1</v>
      </c>
      <c r="J14">
        <f t="shared" si="2"/>
        <v>1</v>
      </c>
      <c r="K14">
        <f t="shared" si="3"/>
        <v>2.1466778326082485</v>
      </c>
      <c r="L14">
        <f t="shared" si="3"/>
        <v>3.6476707633242054</v>
      </c>
      <c r="M14">
        <f t="shared" si="3"/>
        <v>5.7943485959324548</v>
      </c>
    </row>
    <row r="15" spans="1:13" x14ac:dyDescent="0.2">
      <c r="A15" s="1">
        <v>13</v>
      </c>
      <c r="B15">
        <v>3.9284591125079928</v>
      </c>
      <c r="C15">
        <v>8.1091840144685268</v>
      </c>
      <c r="D15">
        <f t="shared" si="4"/>
        <v>12.037643126976519</v>
      </c>
      <c r="E15">
        <v>6.2</v>
      </c>
      <c r="F15">
        <v>6.5</v>
      </c>
      <c r="G15">
        <f t="shared" si="0"/>
        <v>12.7</v>
      </c>
      <c r="H15">
        <f t="shared" si="1"/>
        <v>0</v>
      </c>
      <c r="I15">
        <f t="shared" si="1"/>
        <v>1</v>
      </c>
      <c r="J15">
        <f t="shared" si="2"/>
        <v>1</v>
      </c>
      <c r="K15">
        <f t="shared" si="3"/>
        <v>2.2715408874920073</v>
      </c>
      <c r="L15">
        <f t="shared" si="3"/>
        <v>1.6091840144685268</v>
      </c>
      <c r="M15">
        <f t="shared" si="3"/>
        <v>0.66235687302348012</v>
      </c>
    </row>
    <row r="16" spans="1:13" x14ac:dyDescent="0.2">
      <c r="A16" s="1">
        <v>14</v>
      </c>
      <c r="B16">
        <v>3.9284591125079928</v>
      </c>
      <c r="C16">
        <v>4.3261055697265967</v>
      </c>
      <c r="D16">
        <f t="shared" si="4"/>
        <v>8.2545646822345891</v>
      </c>
      <c r="E16">
        <v>8.4</v>
      </c>
      <c r="F16">
        <v>10</v>
      </c>
      <c r="G16">
        <f t="shared" si="0"/>
        <v>18.399999999999999</v>
      </c>
      <c r="H16">
        <f t="shared" si="1"/>
        <v>0</v>
      </c>
      <c r="I16">
        <f t="shared" si="1"/>
        <v>0</v>
      </c>
      <c r="J16">
        <f t="shared" si="2"/>
        <v>0</v>
      </c>
      <c r="K16">
        <f t="shared" si="3"/>
        <v>4.471540887492008</v>
      </c>
      <c r="L16">
        <f t="shared" si="3"/>
        <v>5.6738944302734033</v>
      </c>
      <c r="M16">
        <f t="shared" si="3"/>
        <v>10.14543531776541</v>
      </c>
    </row>
    <row r="17" spans="1:13" x14ac:dyDescent="0.2">
      <c r="A17" s="1">
        <v>0</v>
      </c>
      <c r="B17">
        <v>4.0896279120462786</v>
      </c>
      <c r="C17">
        <v>3.5866952643109489</v>
      </c>
      <c r="D17">
        <f t="shared" si="4"/>
        <v>7.6763231763572275</v>
      </c>
      <c r="E17">
        <v>6</v>
      </c>
      <c r="F17">
        <v>6.5</v>
      </c>
      <c r="G17">
        <f t="shared" si="0"/>
        <v>12.5</v>
      </c>
      <c r="H17">
        <f t="shared" si="1"/>
        <v>0</v>
      </c>
      <c r="I17">
        <f t="shared" si="1"/>
        <v>0</v>
      </c>
      <c r="J17">
        <f t="shared" si="2"/>
        <v>0</v>
      </c>
      <c r="K17">
        <f t="shared" si="3"/>
        <v>1.9103720879537214</v>
      </c>
      <c r="L17">
        <f t="shared" si="3"/>
        <v>2.9133047356890511</v>
      </c>
      <c r="M17">
        <f t="shared" si="3"/>
        <v>4.8236768236427725</v>
      </c>
    </row>
    <row r="18" spans="1:13" x14ac:dyDescent="0.2">
      <c r="A18" s="1">
        <v>1</v>
      </c>
      <c r="B18">
        <v>5.3532516956740892</v>
      </c>
      <c r="C18">
        <v>9.9502379280469686</v>
      </c>
      <c r="D18">
        <f t="shared" si="4"/>
        <v>15.303489623721058</v>
      </c>
      <c r="E18">
        <v>9.6999999999999993</v>
      </c>
      <c r="F18">
        <v>6.5</v>
      </c>
      <c r="G18">
        <f t="shared" si="0"/>
        <v>16.2</v>
      </c>
      <c r="H18">
        <f t="shared" si="1"/>
        <v>1</v>
      </c>
      <c r="I18">
        <f t="shared" si="1"/>
        <v>1</v>
      </c>
      <c r="J18">
        <f t="shared" si="2"/>
        <v>1</v>
      </c>
      <c r="K18">
        <f t="shared" si="3"/>
        <v>4.3467483043259101</v>
      </c>
      <c r="L18">
        <f t="shared" si="3"/>
        <v>3.4502379280469686</v>
      </c>
      <c r="M18">
        <f t="shared" si="3"/>
        <v>0.89651037627894148</v>
      </c>
    </row>
    <row r="19" spans="1:13" x14ac:dyDescent="0.2">
      <c r="A19" s="1">
        <v>2</v>
      </c>
      <c r="B19">
        <v>2.7458945469025871</v>
      </c>
      <c r="C19">
        <v>7.2194902201236308</v>
      </c>
      <c r="D19">
        <f t="shared" si="4"/>
        <v>9.9653847670262188</v>
      </c>
      <c r="E19">
        <v>0</v>
      </c>
      <c r="F19">
        <v>7.5</v>
      </c>
      <c r="G19">
        <f t="shared" si="0"/>
        <v>7.5</v>
      </c>
      <c r="H19">
        <f t="shared" si="1"/>
        <v>1</v>
      </c>
      <c r="I19">
        <f t="shared" si="1"/>
        <v>1</v>
      </c>
      <c r="J19">
        <f t="shared" si="2"/>
        <v>1</v>
      </c>
      <c r="K19">
        <f t="shared" si="3"/>
        <v>2.7458945469025871</v>
      </c>
      <c r="L19">
        <f t="shared" si="3"/>
        <v>0.28050977987636916</v>
      </c>
      <c r="M19">
        <f t="shared" si="3"/>
        <v>2.4653847670262188</v>
      </c>
    </row>
    <row r="20" spans="1:13" x14ac:dyDescent="0.2">
      <c r="A20" s="1">
        <v>3</v>
      </c>
      <c r="B20">
        <v>0.6139520168159025</v>
      </c>
      <c r="C20">
        <v>2.1352642217752789</v>
      </c>
      <c r="D20">
        <f t="shared" si="4"/>
        <v>2.7492162385911811</v>
      </c>
      <c r="E20">
        <v>0</v>
      </c>
      <c r="F20">
        <v>0</v>
      </c>
      <c r="G20">
        <f t="shared" si="0"/>
        <v>0</v>
      </c>
      <c r="H20">
        <f t="shared" si="1"/>
        <v>1</v>
      </c>
      <c r="I20">
        <f t="shared" si="1"/>
        <v>1</v>
      </c>
      <c r="J20">
        <f t="shared" si="2"/>
        <v>1</v>
      </c>
      <c r="K20">
        <f t="shared" si="3"/>
        <v>0.6139520168159025</v>
      </c>
      <c r="L20">
        <f t="shared" si="3"/>
        <v>2.1352642217752789</v>
      </c>
      <c r="M20">
        <f t="shared" si="3"/>
        <v>2.7492162385911811</v>
      </c>
    </row>
    <row r="21" spans="1:13" x14ac:dyDescent="0.2">
      <c r="A21" s="1">
        <v>4</v>
      </c>
      <c r="B21">
        <v>6.1458593993109538</v>
      </c>
      <c r="C21">
        <v>6.848800706506661</v>
      </c>
      <c r="D21">
        <f t="shared" si="4"/>
        <v>12.994660105817616</v>
      </c>
      <c r="E21">
        <v>0.2</v>
      </c>
      <c r="F21">
        <v>0</v>
      </c>
      <c r="G21">
        <f t="shared" si="0"/>
        <v>0.2</v>
      </c>
      <c r="H21">
        <f t="shared" si="1"/>
        <v>0</v>
      </c>
      <c r="I21">
        <f t="shared" si="1"/>
        <v>0</v>
      </c>
      <c r="J21">
        <f t="shared" si="2"/>
        <v>0</v>
      </c>
      <c r="K21">
        <f t="shared" si="3"/>
        <v>5.9458593993109536</v>
      </c>
      <c r="L21">
        <f t="shared" si="3"/>
        <v>6.848800706506661</v>
      </c>
      <c r="M21">
        <f t="shared" si="3"/>
        <v>12.794660105817616</v>
      </c>
    </row>
    <row r="22" spans="1:13" x14ac:dyDescent="0.2">
      <c r="A22" s="1">
        <v>5</v>
      </c>
      <c r="B22">
        <v>3.2925906568431582</v>
      </c>
      <c r="C22">
        <v>5.1596413541774524</v>
      </c>
      <c r="D22">
        <f t="shared" si="4"/>
        <v>8.4522320110206106</v>
      </c>
      <c r="E22">
        <v>0</v>
      </c>
      <c r="F22">
        <v>0</v>
      </c>
      <c r="G22">
        <f t="shared" si="0"/>
        <v>0</v>
      </c>
      <c r="H22">
        <f t="shared" si="1"/>
        <v>1</v>
      </c>
      <c r="I22">
        <f t="shared" si="1"/>
        <v>0</v>
      </c>
      <c r="J22">
        <f t="shared" si="2"/>
        <v>1</v>
      </c>
      <c r="K22">
        <f t="shared" si="3"/>
        <v>3.2925906568431582</v>
      </c>
      <c r="L22">
        <f t="shared" si="3"/>
        <v>5.1596413541774524</v>
      </c>
      <c r="M22">
        <f t="shared" si="3"/>
        <v>8.4522320110206106</v>
      </c>
    </row>
    <row r="23" spans="1:13" x14ac:dyDescent="0.2">
      <c r="A23" s="1">
        <v>6</v>
      </c>
      <c r="B23">
        <v>7.6976054457697156</v>
      </c>
      <c r="C23">
        <v>7.2117227011655176</v>
      </c>
      <c r="D23">
        <f t="shared" si="4"/>
        <v>14.909328146935234</v>
      </c>
      <c r="E23">
        <v>7.1</v>
      </c>
      <c r="F23">
        <v>7</v>
      </c>
      <c r="G23">
        <f t="shared" si="0"/>
        <v>14.1</v>
      </c>
      <c r="H23">
        <f t="shared" si="1"/>
        <v>1</v>
      </c>
      <c r="I23">
        <f t="shared" si="1"/>
        <v>1</v>
      </c>
      <c r="J23">
        <f t="shared" si="2"/>
        <v>1</v>
      </c>
      <c r="K23">
        <f t="shared" si="3"/>
        <v>0.59760544576971597</v>
      </c>
      <c r="L23">
        <f t="shared" si="3"/>
        <v>0.21172270116551761</v>
      </c>
      <c r="M23">
        <f t="shared" si="3"/>
        <v>0.80932814693523447</v>
      </c>
    </row>
    <row r="24" spans="1:13" x14ac:dyDescent="0.2">
      <c r="A24" s="1">
        <v>7</v>
      </c>
      <c r="B24">
        <v>6.2000356852927094</v>
      </c>
      <c r="C24">
        <v>8.4237287278460808</v>
      </c>
      <c r="D24">
        <f t="shared" si="4"/>
        <v>14.62376441313879</v>
      </c>
      <c r="E24">
        <v>9.1999999999999993</v>
      </c>
      <c r="F24">
        <v>8.5</v>
      </c>
      <c r="G24">
        <f t="shared" si="0"/>
        <v>17.7</v>
      </c>
      <c r="H24">
        <f t="shared" si="1"/>
        <v>1</v>
      </c>
      <c r="I24">
        <f t="shared" si="1"/>
        <v>1</v>
      </c>
      <c r="J24">
        <f t="shared" si="2"/>
        <v>1</v>
      </c>
      <c r="K24">
        <f t="shared" si="3"/>
        <v>2.9999643147072899</v>
      </c>
      <c r="L24">
        <f t="shared" si="3"/>
        <v>7.6271272153919156E-2</v>
      </c>
      <c r="M24">
        <f t="shared" si="3"/>
        <v>3.076235586861209</v>
      </c>
    </row>
    <row r="25" spans="1:13" x14ac:dyDescent="0.2">
      <c r="A25" s="1">
        <v>8</v>
      </c>
      <c r="B25">
        <v>2.9779524433747029</v>
      </c>
      <c r="C25">
        <v>6.0153043346541297</v>
      </c>
      <c r="D25">
        <f t="shared" si="4"/>
        <v>8.9932567780288331</v>
      </c>
      <c r="E25">
        <v>3.7</v>
      </c>
      <c r="F25">
        <v>6</v>
      </c>
      <c r="G25">
        <f t="shared" si="0"/>
        <v>9.6999999999999993</v>
      </c>
      <c r="H25">
        <f t="shared" si="1"/>
        <v>1</v>
      </c>
      <c r="I25">
        <f t="shared" si="1"/>
        <v>1</v>
      </c>
      <c r="J25">
        <f t="shared" si="2"/>
        <v>1</v>
      </c>
      <c r="K25">
        <f t="shared" si="3"/>
        <v>0.72204755662529729</v>
      </c>
      <c r="L25">
        <f t="shared" si="3"/>
        <v>1.5304334654129725E-2</v>
      </c>
      <c r="M25">
        <f t="shared" si="3"/>
        <v>0.70674322197116624</v>
      </c>
    </row>
    <row r="26" spans="1:13" x14ac:dyDescent="0.2">
      <c r="A26" s="1">
        <v>9</v>
      </c>
      <c r="B26">
        <v>7.046190791077529</v>
      </c>
      <c r="C26">
        <v>2.7826436382039792</v>
      </c>
      <c r="D26">
        <f t="shared" si="4"/>
        <v>9.8288344292815086</v>
      </c>
      <c r="E26">
        <v>6.4</v>
      </c>
      <c r="F26">
        <v>0.5</v>
      </c>
      <c r="G26">
        <f t="shared" si="0"/>
        <v>6.9</v>
      </c>
      <c r="H26">
        <f t="shared" si="1"/>
        <v>1</v>
      </c>
      <c r="I26">
        <f t="shared" si="1"/>
        <v>1</v>
      </c>
      <c r="J26">
        <f t="shared" si="2"/>
        <v>1</v>
      </c>
      <c r="K26">
        <f t="shared" si="3"/>
        <v>0.64619079107752864</v>
      </c>
      <c r="L26">
        <f t="shared" si="3"/>
        <v>2.2826436382039792</v>
      </c>
      <c r="M26">
        <f t="shared" si="3"/>
        <v>2.9288344292815083</v>
      </c>
    </row>
    <row r="27" spans="1:13" x14ac:dyDescent="0.2">
      <c r="A27" s="1">
        <v>10</v>
      </c>
      <c r="B27">
        <v>1.0502517142762631</v>
      </c>
      <c r="C27">
        <v>5.0311123899588628</v>
      </c>
      <c r="D27">
        <f t="shared" si="4"/>
        <v>6.0813641042351261</v>
      </c>
      <c r="E27">
        <v>1.5</v>
      </c>
      <c r="F27">
        <v>5.5</v>
      </c>
      <c r="G27">
        <f t="shared" si="0"/>
        <v>7</v>
      </c>
      <c r="H27">
        <f t="shared" si="1"/>
        <v>1</v>
      </c>
      <c r="I27">
        <f t="shared" si="1"/>
        <v>1</v>
      </c>
      <c r="J27">
        <f t="shared" si="2"/>
        <v>1</v>
      </c>
      <c r="K27">
        <f t="shared" si="3"/>
        <v>0.44974828572373693</v>
      </c>
      <c r="L27">
        <f t="shared" si="3"/>
        <v>0.46888761004113721</v>
      </c>
      <c r="M27">
        <f t="shared" si="3"/>
        <v>0.91863589576487392</v>
      </c>
    </row>
    <row r="28" spans="1:13" x14ac:dyDescent="0.2">
      <c r="A28" s="1">
        <v>11</v>
      </c>
      <c r="B28">
        <v>1.4937927457291389</v>
      </c>
      <c r="C28">
        <v>4.1806943856475449</v>
      </c>
      <c r="D28">
        <f t="shared" si="4"/>
        <v>5.6744871313766838</v>
      </c>
      <c r="E28">
        <v>0</v>
      </c>
      <c r="F28">
        <v>0</v>
      </c>
      <c r="G28">
        <f t="shared" si="0"/>
        <v>0</v>
      </c>
      <c r="H28">
        <f t="shared" si="1"/>
        <v>1</v>
      </c>
      <c r="I28">
        <f t="shared" si="1"/>
        <v>1</v>
      </c>
      <c r="J28">
        <f t="shared" si="2"/>
        <v>1</v>
      </c>
      <c r="K28">
        <f t="shared" si="3"/>
        <v>1.4937927457291389</v>
      </c>
      <c r="L28">
        <f t="shared" si="3"/>
        <v>4.1806943856475449</v>
      </c>
      <c r="M28">
        <f t="shared" si="3"/>
        <v>5.6744871313766838</v>
      </c>
    </row>
    <row r="29" spans="1:13" x14ac:dyDescent="0.2">
      <c r="A29" s="1">
        <v>12</v>
      </c>
      <c r="B29">
        <v>9.4717934936964259</v>
      </c>
      <c r="C29">
        <v>5.086666005799513</v>
      </c>
      <c r="D29">
        <f t="shared" si="4"/>
        <v>14.558459499495939</v>
      </c>
      <c r="E29">
        <v>9.8000000000000007</v>
      </c>
      <c r="F29">
        <v>9</v>
      </c>
      <c r="G29">
        <f t="shared" si="0"/>
        <v>18.8</v>
      </c>
      <c r="H29">
        <f t="shared" si="1"/>
        <v>1</v>
      </c>
      <c r="I29">
        <f t="shared" si="1"/>
        <v>1</v>
      </c>
      <c r="J29">
        <f t="shared" si="2"/>
        <v>1</v>
      </c>
      <c r="K29">
        <f t="shared" si="3"/>
        <v>0.32820650630357484</v>
      </c>
      <c r="L29">
        <f t="shared" si="3"/>
        <v>3.913333994200487</v>
      </c>
      <c r="M29">
        <f t="shared" si="3"/>
        <v>4.2415405005040618</v>
      </c>
    </row>
    <row r="30" spans="1:13" x14ac:dyDescent="0.2">
      <c r="A30" s="1">
        <v>13</v>
      </c>
      <c r="B30">
        <v>8.9552728782305522</v>
      </c>
      <c r="C30">
        <v>2.7500669598167309</v>
      </c>
      <c r="D30">
        <f t="shared" si="4"/>
        <v>11.705339838047284</v>
      </c>
      <c r="E30">
        <v>0</v>
      </c>
      <c r="F30">
        <v>0</v>
      </c>
      <c r="G30">
        <f t="shared" si="0"/>
        <v>0</v>
      </c>
      <c r="H30">
        <f t="shared" si="1"/>
        <v>0</v>
      </c>
      <c r="I30">
        <f t="shared" si="1"/>
        <v>1</v>
      </c>
      <c r="J30">
        <f t="shared" si="2"/>
        <v>0</v>
      </c>
      <c r="K30">
        <f t="shared" si="3"/>
        <v>8.9552728782305522</v>
      </c>
      <c r="L30">
        <f t="shared" si="3"/>
        <v>2.7500669598167309</v>
      </c>
      <c r="M30">
        <f t="shared" si="3"/>
        <v>11.705339838047284</v>
      </c>
    </row>
    <row r="31" spans="1:13" x14ac:dyDescent="0.2">
      <c r="A31" s="1">
        <v>14</v>
      </c>
      <c r="B31">
        <v>4.1750447754749294</v>
      </c>
      <c r="C31">
        <v>3.5666339181389821</v>
      </c>
      <c r="D31">
        <f t="shared" si="4"/>
        <v>7.7416786936139115</v>
      </c>
      <c r="E31">
        <v>2.8</v>
      </c>
      <c r="F31">
        <v>0</v>
      </c>
      <c r="G31">
        <f t="shared" si="0"/>
        <v>2.8</v>
      </c>
      <c r="H31">
        <f t="shared" si="1"/>
        <v>1</v>
      </c>
      <c r="I31">
        <f t="shared" si="1"/>
        <v>1</v>
      </c>
      <c r="J31">
        <f t="shared" si="2"/>
        <v>1</v>
      </c>
      <c r="K31">
        <f t="shared" si="3"/>
        <v>1.3750447754749295</v>
      </c>
      <c r="L31">
        <f t="shared" si="3"/>
        <v>3.5666339181389821</v>
      </c>
      <c r="M31">
        <f t="shared" si="3"/>
        <v>4.9416786936139117</v>
      </c>
    </row>
    <row r="32" spans="1:13" x14ac:dyDescent="0.2">
      <c r="A32" s="1">
        <v>0</v>
      </c>
      <c r="B32">
        <v>3.6657637949735831</v>
      </c>
      <c r="C32">
        <v>8.2078413430485231</v>
      </c>
      <c r="D32">
        <f t="shared" si="4"/>
        <v>11.873605138022107</v>
      </c>
      <c r="E32">
        <v>3.4</v>
      </c>
      <c r="F32">
        <v>9.5</v>
      </c>
      <c r="G32">
        <f t="shared" si="0"/>
        <v>12.9</v>
      </c>
      <c r="H32">
        <f t="shared" si="1"/>
        <v>1</v>
      </c>
      <c r="I32">
        <f t="shared" si="1"/>
        <v>1</v>
      </c>
      <c r="J32">
        <f t="shared" si="2"/>
        <v>1</v>
      </c>
      <c r="K32">
        <f t="shared" si="3"/>
        <v>0.26576379497358316</v>
      </c>
      <c r="L32">
        <f t="shared" si="3"/>
        <v>1.2921586569514769</v>
      </c>
      <c r="M32">
        <f t="shared" si="3"/>
        <v>1.0263948619778933</v>
      </c>
    </row>
    <row r="33" spans="1:13" x14ac:dyDescent="0.2">
      <c r="A33" s="1">
        <v>1</v>
      </c>
      <c r="B33">
        <v>4.2314448048912556</v>
      </c>
      <c r="C33">
        <v>7.2825274251509251</v>
      </c>
      <c r="D33">
        <f t="shared" si="4"/>
        <v>11.513972230042182</v>
      </c>
      <c r="E33">
        <v>5.7</v>
      </c>
      <c r="F33">
        <v>4</v>
      </c>
      <c r="G33">
        <f t="shared" si="0"/>
        <v>9.6999999999999993</v>
      </c>
      <c r="H33">
        <f t="shared" si="1"/>
        <v>0</v>
      </c>
      <c r="I33">
        <f t="shared" si="1"/>
        <v>0</v>
      </c>
      <c r="J33">
        <f t="shared" si="2"/>
        <v>0</v>
      </c>
      <c r="K33">
        <f t="shared" si="3"/>
        <v>1.4685551951087445</v>
      </c>
      <c r="L33">
        <f t="shared" si="3"/>
        <v>3.2825274251509251</v>
      </c>
      <c r="M33">
        <f t="shared" si="3"/>
        <v>1.8139722300421823</v>
      </c>
    </row>
    <row r="34" spans="1:13" x14ac:dyDescent="0.2">
      <c r="A34" s="1">
        <v>2</v>
      </c>
      <c r="B34">
        <v>7.0472953467267878</v>
      </c>
      <c r="C34">
        <v>8.362053339258523</v>
      </c>
      <c r="D34">
        <f t="shared" si="4"/>
        <v>15.409348685985311</v>
      </c>
      <c r="E34">
        <v>9.6999999999999993</v>
      </c>
      <c r="F34">
        <v>9</v>
      </c>
      <c r="G34">
        <f t="shared" si="0"/>
        <v>18.7</v>
      </c>
      <c r="H34">
        <f t="shared" si="1"/>
        <v>1</v>
      </c>
      <c r="I34">
        <f t="shared" si="1"/>
        <v>1</v>
      </c>
      <c r="J34">
        <f t="shared" si="2"/>
        <v>1</v>
      </c>
      <c r="K34">
        <f t="shared" si="3"/>
        <v>2.6527046532732115</v>
      </c>
      <c r="L34">
        <f t="shared" si="3"/>
        <v>0.63794666074147699</v>
      </c>
      <c r="M34">
        <f t="shared" si="3"/>
        <v>3.2906513140146885</v>
      </c>
    </row>
    <row r="35" spans="1:13" x14ac:dyDescent="0.2">
      <c r="A35" s="1">
        <v>3</v>
      </c>
      <c r="B35">
        <v>5.7971848761041391</v>
      </c>
      <c r="C35">
        <v>1.252707810508678</v>
      </c>
      <c r="D35">
        <f t="shared" si="4"/>
        <v>7.0498926866128171</v>
      </c>
      <c r="E35">
        <v>1.8</v>
      </c>
      <c r="F35">
        <v>8</v>
      </c>
      <c r="G35">
        <f t="shared" si="0"/>
        <v>9.8000000000000007</v>
      </c>
      <c r="H35">
        <f t="shared" si="1"/>
        <v>0</v>
      </c>
      <c r="I35">
        <f t="shared" si="1"/>
        <v>0</v>
      </c>
      <c r="J35">
        <f t="shared" si="2"/>
        <v>1</v>
      </c>
      <c r="K35">
        <f t="shared" si="3"/>
        <v>3.9971848761041393</v>
      </c>
      <c r="L35">
        <f t="shared" si="3"/>
        <v>6.747292189491322</v>
      </c>
      <c r="M35">
        <f t="shared" si="3"/>
        <v>2.7501073133871836</v>
      </c>
    </row>
    <row r="36" spans="1:13" x14ac:dyDescent="0.2">
      <c r="A36" s="1">
        <v>4</v>
      </c>
      <c r="B36">
        <v>4.1083335246153148</v>
      </c>
      <c r="C36">
        <v>6.125112662622767</v>
      </c>
      <c r="D36">
        <f t="shared" si="4"/>
        <v>10.233446187238082</v>
      </c>
      <c r="E36">
        <v>4.8</v>
      </c>
      <c r="F36">
        <v>7</v>
      </c>
      <c r="G36">
        <f t="shared" si="0"/>
        <v>11.8</v>
      </c>
      <c r="H36">
        <f t="shared" si="1"/>
        <v>1</v>
      </c>
      <c r="I36">
        <f t="shared" si="1"/>
        <v>1</v>
      </c>
      <c r="J36">
        <f t="shared" si="2"/>
        <v>1</v>
      </c>
      <c r="K36">
        <f t="shared" si="3"/>
        <v>0.69166647538468506</v>
      </c>
      <c r="L36">
        <f t="shared" si="3"/>
        <v>0.87488733737723301</v>
      </c>
      <c r="M36">
        <f t="shared" si="3"/>
        <v>1.566553812761919</v>
      </c>
    </row>
    <row r="37" spans="1:13" x14ac:dyDescent="0.2">
      <c r="A37" s="1">
        <v>5</v>
      </c>
      <c r="B37">
        <v>5.878552056070105</v>
      </c>
      <c r="C37">
        <v>5.4796862281808281</v>
      </c>
      <c r="D37">
        <f t="shared" si="4"/>
        <v>11.358238284250934</v>
      </c>
      <c r="E37">
        <v>3.2</v>
      </c>
      <c r="F37">
        <v>2.5</v>
      </c>
      <c r="G37">
        <f t="shared" si="0"/>
        <v>5.7</v>
      </c>
      <c r="H37">
        <f t="shared" si="1"/>
        <v>0</v>
      </c>
      <c r="I37">
        <f t="shared" si="1"/>
        <v>0</v>
      </c>
      <c r="J37">
        <f t="shared" si="2"/>
        <v>0</v>
      </c>
      <c r="K37">
        <f t="shared" si="3"/>
        <v>2.6785520560701048</v>
      </c>
      <c r="L37">
        <f t="shared" si="3"/>
        <v>2.9796862281808281</v>
      </c>
      <c r="M37">
        <f t="shared" si="3"/>
        <v>5.6582382842509338</v>
      </c>
    </row>
    <row r="38" spans="1:13" x14ac:dyDescent="0.2">
      <c r="A38" s="1">
        <v>6</v>
      </c>
      <c r="B38">
        <v>1.6362946255246471</v>
      </c>
      <c r="C38">
        <v>6.3122454745899477</v>
      </c>
      <c r="D38">
        <f t="shared" si="4"/>
        <v>7.9485401001145952</v>
      </c>
      <c r="E38">
        <v>0</v>
      </c>
      <c r="F38">
        <v>2.5</v>
      </c>
      <c r="G38">
        <f t="shared" si="0"/>
        <v>2.5</v>
      </c>
      <c r="H38">
        <f t="shared" si="1"/>
        <v>1</v>
      </c>
      <c r="I38">
        <f t="shared" si="1"/>
        <v>0</v>
      </c>
      <c r="J38">
        <f t="shared" si="2"/>
        <v>1</v>
      </c>
      <c r="K38">
        <f t="shared" si="3"/>
        <v>1.6362946255246471</v>
      </c>
      <c r="L38">
        <f t="shared" si="3"/>
        <v>3.8122454745899477</v>
      </c>
      <c r="M38">
        <f t="shared" si="3"/>
        <v>5.4485401001145952</v>
      </c>
    </row>
    <row r="39" spans="1:13" x14ac:dyDescent="0.2">
      <c r="A39" s="1">
        <v>7</v>
      </c>
      <c r="B39">
        <v>3.0215022243837901</v>
      </c>
      <c r="C39">
        <v>5.3233482991607914</v>
      </c>
      <c r="D39">
        <f t="shared" si="4"/>
        <v>8.3448505235445811</v>
      </c>
      <c r="E39">
        <v>8.6</v>
      </c>
      <c r="F39">
        <v>7</v>
      </c>
      <c r="G39">
        <f t="shared" si="0"/>
        <v>15.6</v>
      </c>
      <c r="H39">
        <f t="shared" si="1"/>
        <v>0</v>
      </c>
      <c r="I39">
        <f t="shared" si="1"/>
        <v>1</v>
      </c>
      <c r="J39">
        <f t="shared" si="2"/>
        <v>0</v>
      </c>
      <c r="K39">
        <f t="shared" si="3"/>
        <v>5.57849777561621</v>
      </c>
      <c r="L39">
        <f t="shared" si="3"/>
        <v>1.6766517008392086</v>
      </c>
      <c r="M39">
        <f t="shared" si="3"/>
        <v>7.2551494764554185</v>
      </c>
    </row>
    <row r="40" spans="1:13" x14ac:dyDescent="0.2">
      <c r="A40" s="1">
        <v>8</v>
      </c>
      <c r="B40">
        <v>6.5369127817850856</v>
      </c>
      <c r="C40">
        <v>8.1602657641528342</v>
      </c>
      <c r="D40">
        <f t="shared" si="4"/>
        <v>14.69717854593792</v>
      </c>
      <c r="E40">
        <v>10</v>
      </c>
      <c r="F40">
        <v>10</v>
      </c>
      <c r="G40">
        <f t="shared" si="0"/>
        <v>20</v>
      </c>
      <c r="H40">
        <f t="shared" si="1"/>
        <v>1</v>
      </c>
      <c r="I40">
        <f t="shared" si="1"/>
        <v>1</v>
      </c>
      <c r="J40">
        <f t="shared" si="2"/>
        <v>1</v>
      </c>
      <c r="K40">
        <f t="shared" si="3"/>
        <v>3.4630872182149144</v>
      </c>
      <c r="L40">
        <f t="shared" si="3"/>
        <v>1.8397342358471658</v>
      </c>
      <c r="M40">
        <f t="shared" si="3"/>
        <v>5.3028214540620802</v>
      </c>
    </row>
    <row r="41" spans="1:13" x14ac:dyDescent="0.2">
      <c r="A41" s="1">
        <v>9</v>
      </c>
      <c r="B41">
        <v>5.8679580004657499</v>
      </c>
      <c r="C41">
        <v>2.6194259442576482</v>
      </c>
      <c r="D41">
        <f t="shared" si="4"/>
        <v>8.4873839447233976</v>
      </c>
      <c r="E41">
        <v>7.2</v>
      </c>
      <c r="F41">
        <v>6.5</v>
      </c>
      <c r="G41">
        <f t="shared" si="0"/>
        <v>13.7</v>
      </c>
      <c r="H41">
        <f t="shared" si="1"/>
        <v>1</v>
      </c>
      <c r="I41">
        <f t="shared" si="1"/>
        <v>0</v>
      </c>
      <c r="J41">
        <f t="shared" si="2"/>
        <v>0</v>
      </c>
      <c r="K41">
        <f t="shared" si="3"/>
        <v>1.3320419995342503</v>
      </c>
      <c r="L41">
        <f t="shared" si="3"/>
        <v>3.8805740557423518</v>
      </c>
      <c r="M41">
        <f t="shared" si="3"/>
        <v>5.2126160552766017</v>
      </c>
    </row>
    <row r="42" spans="1:13" x14ac:dyDescent="0.2">
      <c r="A42" s="1">
        <v>10</v>
      </c>
      <c r="B42">
        <v>4.2570416571029579</v>
      </c>
      <c r="C42">
        <v>6.9106292372235556</v>
      </c>
      <c r="D42">
        <f t="shared" si="4"/>
        <v>11.167670894326513</v>
      </c>
      <c r="E42">
        <v>8.1999999999999993</v>
      </c>
      <c r="F42">
        <v>7.5</v>
      </c>
      <c r="G42">
        <f t="shared" si="0"/>
        <v>15.7</v>
      </c>
      <c r="H42">
        <f t="shared" si="1"/>
        <v>0</v>
      </c>
      <c r="I42">
        <f t="shared" si="1"/>
        <v>1</v>
      </c>
      <c r="J42">
        <f t="shared" si="2"/>
        <v>1</v>
      </c>
      <c r="K42">
        <f t="shared" si="3"/>
        <v>3.9429583428970414</v>
      </c>
      <c r="L42">
        <f t="shared" si="3"/>
        <v>0.5893707627764444</v>
      </c>
      <c r="M42">
        <f t="shared" si="3"/>
        <v>4.5323291056734867</v>
      </c>
    </row>
    <row r="43" spans="1:13" x14ac:dyDescent="0.2">
      <c r="A43" s="1">
        <v>11</v>
      </c>
      <c r="B43">
        <v>6.4538501982899961</v>
      </c>
      <c r="C43">
        <v>5.7273749039781956</v>
      </c>
      <c r="D43">
        <f t="shared" si="4"/>
        <v>12.181225102268192</v>
      </c>
      <c r="E43">
        <v>9.6</v>
      </c>
      <c r="F43">
        <v>9</v>
      </c>
      <c r="G43">
        <f t="shared" si="0"/>
        <v>18.600000000000001</v>
      </c>
      <c r="H43">
        <f t="shared" si="1"/>
        <v>1</v>
      </c>
      <c r="I43">
        <f t="shared" si="1"/>
        <v>1</v>
      </c>
      <c r="J43">
        <f t="shared" si="2"/>
        <v>1</v>
      </c>
      <c r="K43">
        <f t="shared" si="3"/>
        <v>3.1461498017100036</v>
      </c>
      <c r="L43">
        <f t="shared" si="3"/>
        <v>3.2726250960218044</v>
      </c>
      <c r="M43">
        <f t="shared" si="3"/>
        <v>6.4187748977318098</v>
      </c>
    </row>
    <row r="44" spans="1:13" x14ac:dyDescent="0.2">
      <c r="A44" s="1">
        <v>12</v>
      </c>
      <c r="B44">
        <v>3.4272003707326539</v>
      </c>
      <c r="C44">
        <v>5.3952024331965429</v>
      </c>
      <c r="D44">
        <f t="shared" si="4"/>
        <v>8.8224028039291973</v>
      </c>
      <c r="E44">
        <v>1.5</v>
      </c>
      <c r="F44">
        <v>3.5</v>
      </c>
      <c r="G44">
        <f t="shared" si="0"/>
        <v>5</v>
      </c>
      <c r="H44">
        <f t="shared" si="1"/>
        <v>1</v>
      </c>
      <c r="I44">
        <f t="shared" si="1"/>
        <v>0</v>
      </c>
      <c r="J44">
        <f t="shared" si="2"/>
        <v>1</v>
      </c>
      <c r="K44">
        <f t="shared" si="3"/>
        <v>1.9272003707326539</v>
      </c>
      <c r="L44">
        <f t="shared" si="3"/>
        <v>1.8952024331965429</v>
      </c>
      <c r="M44">
        <f t="shared" si="3"/>
        <v>3.8224028039291973</v>
      </c>
    </row>
    <row r="45" spans="1:13" x14ac:dyDescent="0.2">
      <c r="A45" s="1">
        <v>13</v>
      </c>
      <c r="B45">
        <v>2.9151467822720201</v>
      </c>
      <c r="C45">
        <v>5.3097270890149781</v>
      </c>
      <c r="D45">
        <f t="shared" si="4"/>
        <v>8.2248738712869987</v>
      </c>
      <c r="E45">
        <v>3</v>
      </c>
      <c r="F45">
        <v>3</v>
      </c>
      <c r="G45">
        <f t="shared" si="0"/>
        <v>6</v>
      </c>
      <c r="H45">
        <f t="shared" si="1"/>
        <v>1</v>
      </c>
      <c r="I45">
        <f t="shared" si="1"/>
        <v>0</v>
      </c>
      <c r="J45">
        <f t="shared" si="2"/>
        <v>1</v>
      </c>
      <c r="K45">
        <f t="shared" si="3"/>
        <v>8.4853217727979935E-2</v>
      </c>
      <c r="L45">
        <f t="shared" si="3"/>
        <v>2.3097270890149781</v>
      </c>
      <c r="M45">
        <f t="shared" si="3"/>
        <v>2.2248738712869987</v>
      </c>
    </row>
    <row r="46" spans="1:13" x14ac:dyDescent="0.2">
      <c r="A46" s="1">
        <v>14</v>
      </c>
      <c r="B46">
        <v>8.3505671955667022</v>
      </c>
      <c r="C46">
        <v>1.999987899008757</v>
      </c>
      <c r="D46">
        <f t="shared" si="4"/>
        <v>10.350555094575459</v>
      </c>
      <c r="E46">
        <v>1.8</v>
      </c>
      <c r="F46">
        <v>3</v>
      </c>
      <c r="G46">
        <f t="shared" si="0"/>
        <v>4.8</v>
      </c>
      <c r="H46">
        <f t="shared" si="1"/>
        <v>0</v>
      </c>
      <c r="I46">
        <f t="shared" si="1"/>
        <v>1</v>
      </c>
      <c r="J46">
        <f t="shared" si="2"/>
        <v>0</v>
      </c>
      <c r="K46">
        <f t="shared" si="3"/>
        <v>6.5505671955667024</v>
      </c>
      <c r="L46">
        <f t="shared" si="3"/>
        <v>1.000012100991243</v>
      </c>
      <c r="M46">
        <f t="shared" si="3"/>
        <v>5.5505550945754587</v>
      </c>
    </row>
    <row r="47" spans="1:13" x14ac:dyDescent="0.2">
      <c r="A47" s="1">
        <v>0</v>
      </c>
      <c r="B47">
        <v>4.2833951362326337</v>
      </c>
      <c r="C47">
        <v>5.724473373104451</v>
      </c>
      <c r="D47">
        <f t="shared" si="4"/>
        <v>10.007868509337085</v>
      </c>
      <c r="E47">
        <v>0.6</v>
      </c>
      <c r="F47">
        <v>8</v>
      </c>
      <c r="G47">
        <f t="shared" si="0"/>
        <v>8.6</v>
      </c>
      <c r="H47">
        <f t="shared" si="1"/>
        <v>1</v>
      </c>
      <c r="I47">
        <f t="shared" si="1"/>
        <v>1</v>
      </c>
      <c r="J47">
        <f t="shared" si="2"/>
        <v>0</v>
      </c>
      <c r="K47">
        <f t="shared" si="3"/>
        <v>3.6833951362326336</v>
      </c>
      <c r="L47">
        <f t="shared" si="3"/>
        <v>2.275526626895549</v>
      </c>
      <c r="M47">
        <f t="shared" si="3"/>
        <v>1.4078685093370851</v>
      </c>
    </row>
    <row r="48" spans="1:13" x14ac:dyDescent="0.2">
      <c r="A48" s="1">
        <v>1</v>
      </c>
      <c r="B48">
        <v>3.250424462027937</v>
      </c>
      <c r="C48">
        <v>4.0502268151042982</v>
      </c>
      <c r="D48">
        <f t="shared" si="4"/>
        <v>7.3006512771322356</v>
      </c>
      <c r="E48">
        <v>2.8</v>
      </c>
      <c r="F48">
        <v>0</v>
      </c>
      <c r="G48">
        <f t="shared" si="0"/>
        <v>2.8</v>
      </c>
      <c r="H48">
        <f t="shared" si="1"/>
        <v>1</v>
      </c>
      <c r="I48">
        <f t="shared" si="1"/>
        <v>1</v>
      </c>
      <c r="J48">
        <f t="shared" si="2"/>
        <v>1</v>
      </c>
      <c r="K48">
        <f t="shared" si="3"/>
        <v>0.45042446202793718</v>
      </c>
      <c r="L48">
        <f t="shared" si="3"/>
        <v>4.0502268151042982</v>
      </c>
      <c r="M48">
        <f t="shared" si="3"/>
        <v>4.5006512771322358</v>
      </c>
    </row>
    <row r="49" spans="1:13" x14ac:dyDescent="0.2">
      <c r="A49" s="1">
        <v>2</v>
      </c>
      <c r="B49">
        <v>7.6552762296574732</v>
      </c>
      <c r="C49">
        <v>7.0784486266743762</v>
      </c>
      <c r="D49">
        <f t="shared" si="4"/>
        <v>14.73372485633185</v>
      </c>
      <c r="E49">
        <v>8.8000000000000007</v>
      </c>
      <c r="F49">
        <v>10</v>
      </c>
      <c r="G49">
        <f t="shared" si="0"/>
        <v>18.8</v>
      </c>
      <c r="H49">
        <f t="shared" si="1"/>
        <v>1</v>
      </c>
      <c r="I49">
        <f t="shared" si="1"/>
        <v>1</v>
      </c>
      <c r="J49">
        <f t="shared" si="2"/>
        <v>1</v>
      </c>
      <c r="K49">
        <f t="shared" si="3"/>
        <v>1.1447237703425275</v>
      </c>
      <c r="L49">
        <f t="shared" si="3"/>
        <v>2.9215513733256238</v>
      </c>
      <c r="M49">
        <f t="shared" si="3"/>
        <v>4.0662751436681503</v>
      </c>
    </row>
    <row r="50" spans="1:13" x14ac:dyDescent="0.2">
      <c r="A50" s="1">
        <v>3</v>
      </c>
      <c r="B50">
        <v>9.1644335951639029</v>
      </c>
      <c r="C50">
        <v>6.0321185494289056</v>
      </c>
      <c r="D50">
        <f t="shared" si="4"/>
        <v>15.196552144592808</v>
      </c>
      <c r="E50">
        <v>2.4</v>
      </c>
      <c r="F50">
        <v>9</v>
      </c>
      <c r="G50">
        <f t="shared" si="0"/>
        <v>11.4</v>
      </c>
      <c r="H50">
        <f t="shared" si="1"/>
        <v>0</v>
      </c>
      <c r="I50">
        <f t="shared" si="1"/>
        <v>1</v>
      </c>
      <c r="J50">
        <f t="shared" si="2"/>
        <v>1</v>
      </c>
      <c r="K50">
        <f t="shared" si="3"/>
        <v>6.7644335951639025</v>
      </c>
      <c r="L50">
        <f t="shared" si="3"/>
        <v>2.9678814505710944</v>
      </c>
      <c r="M50">
        <f t="shared" si="3"/>
        <v>3.7965521445928072</v>
      </c>
    </row>
    <row r="51" spans="1:13" x14ac:dyDescent="0.2">
      <c r="A51" s="1">
        <v>4</v>
      </c>
      <c r="B51">
        <v>7.2767023245386602</v>
      </c>
      <c r="C51">
        <v>7.1833763029691502</v>
      </c>
      <c r="D51">
        <f t="shared" si="4"/>
        <v>14.46007862750781</v>
      </c>
      <c r="E51">
        <v>7.8</v>
      </c>
      <c r="F51">
        <v>6</v>
      </c>
      <c r="G51">
        <f t="shared" si="0"/>
        <v>13.8</v>
      </c>
      <c r="H51">
        <f t="shared" si="1"/>
        <v>1</v>
      </c>
      <c r="I51">
        <f t="shared" si="1"/>
        <v>1</v>
      </c>
      <c r="J51">
        <f t="shared" si="2"/>
        <v>1</v>
      </c>
      <c r="K51">
        <f t="shared" si="3"/>
        <v>0.52329767546133965</v>
      </c>
      <c r="L51">
        <f t="shared" si="3"/>
        <v>1.1833763029691502</v>
      </c>
      <c r="M51">
        <f t="shared" si="3"/>
        <v>0.66007862750780966</v>
      </c>
    </row>
    <row r="52" spans="1:13" x14ac:dyDescent="0.2">
      <c r="A52" s="1">
        <v>5</v>
      </c>
      <c r="B52">
        <v>4.7984366854450649</v>
      </c>
      <c r="C52">
        <v>7.3121327138868182</v>
      </c>
      <c r="D52">
        <f t="shared" si="4"/>
        <v>12.110569399331883</v>
      </c>
      <c r="E52">
        <v>4.8</v>
      </c>
      <c r="F52">
        <v>3.5</v>
      </c>
      <c r="G52">
        <f t="shared" si="0"/>
        <v>8.3000000000000007</v>
      </c>
      <c r="H52">
        <f t="shared" si="1"/>
        <v>1</v>
      </c>
      <c r="I52">
        <f t="shared" si="1"/>
        <v>0</v>
      </c>
      <c r="J52">
        <f t="shared" si="2"/>
        <v>0</v>
      </c>
      <c r="K52">
        <f t="shared" si="3"/>
        <v>1.5633145549349692E-3</v>
      </c>
      <c r="L52">
        <f t="shared" si="3"/>
        <v>3.8121327138868182</v>
      </c>
      <c r="M52">
        <f t="shared" si="3"/>
        <v>3.8105693993318823</v>
      </c>
    </row>
    <row r="53" spans="1:13" x14ac:dyDescent="0.2">
      <c r="A53" s="1">
        <v>6</v>
      </c>
      <c r="B53">
        <v>4.410795504885928</v>
      </c>
      <c r="C53">
        <v>5.8584276896615597</v>
      </c>
      <c r="D53">
        <f t="shared" si="4"/>
        <v>10.269223194547488</v>
      </c>
      <c r="E53">
        <v>3</v>
      </c>
      <c r="F53">
        <v>0.5</v>
      </c>
      <c r="G53">
        <f t="shared" si="0"/>
        <v>3.5</v>
      </c>
      <c r="H53">
        <f t="shared" si="1"/>
        <v>1</v>
      </c>
      <c r="I53">
        <f t="shared" si="1"/>
        <v>0</v>
      </c>
      <c r="J53">
        <f t="shared" si="2"/>
        <v>0</v>
      </c>
      <c r="K53">
        <f t="shared" si="3"/>
        <v>1.410795504885928</v>
      </c>
      <c r="L53">
        <f t="shared" si="3"/>
        <v>5.3584276896615597</v>
      </c>
      <c r="M53">
        <f t="shared" si="3"/>
        <v>6.7692231945474877</v>
      </c>
    </row>
    <row r="54" spans="1:13" x14ac:dyDescent="0.2">
      <c r="A54" s="1">
        <v>7</v>
      </c>
      <c r="B54">
        <v>9.4593658871662907</v>
      </c>
      <c r="C54">
        <v>6.3501003072761053</v>
      </c>
      <c r="D54">
        <f t="shared" si="4"/>
        <v>15.809466194442397</v>
      </c>
      <c r="E54">
        <v>6.6</v>
      </c>
      <c r="F54">
        <v>1.5</v>
      </c>
      <c r="G54">
        <f t="shared" si="0"/>
        <v>8.1</v>
      </c>
      <c r="H54">
        <f t="shared" si="1"/>
        <v>1</v>
      </c>
      <c r="I54">
        <f t="shared" si="1"/>
        <v>0</v>
      </c>
      <c r="J54">
        <f t="shared" si="2"/>
        <v>0</v>
      </c>
      <c r="K54">
        <f t="shared" si="3"/>
        <v>2.859365887166291</v>
      </c>
      <c r="L54">
        <f t="shared" si="3"/>
        <v>4.8501003072761053</v>
      </c>
      <c r="M54">
        <f t="shared" si="3"/>
        <v>7.7094661944423972</v>
      </c>
    </row>
    <row r="55" spans="1:13" x14ac:dyDescent="0.2">
      <c r="A55" s="1">
        <v>8</v>
      </c>
      <c r="B55">
        <v>1.1138135642595499</v>
      </c>
      <c r="C55">
        <v>7.3539108831910864</v>
      </c>
      <c r="D55">
        <f t="shared" si="4"/>
        <v>8.467724447450637</v>
      </c>
      <c r="E55">
        <v>8.8000000000000007</v>
      </c>
      <c r="F55">
        <v>9.5</v>
      </c>
      <c r="G55">
        <f t="shared" si="0"/>
        <v>18.3</v>
      </c>
      <c r="H55">
        <f t="shared" si="1"/>
        <v>0</v>
      </c>
      <c r="I55">
        <f t="shared" si="1"/>
        <v>1</v>
      </c>
      <c r="J55">
        <f t="shared" si="2"/>
        <v>0</v>
      </c>
      <c r="K55">
        <f t="shared" si="3"/>
        <v>7.686186435740451</v>
      </c>
      <c r="L55">
        <f t="shared" si="3"/>
        <v>2.1460891168089136</v>
      </c>
      <c r="M55">
        <f t="shared" si="3"/>
        <v>9.8322755525493637</v>
      </c>
    </row>
    <row r="56" spans="1:13" x14ac:dyDescent="0.2">
      <c r="A56" s="1">
        <v>9</v>
      </c>
      <c r="B56">
        <v>0.84937579737786773</v>
      </c>
      <c r="C56">
        <v>8.312091222569947</v>
      </c>
      <c r="D56">
        <f t="shared" si="4"/>
        <v>9.1614670199478141</v>
      </c>
      <c r="E56">
        <v>9.4</v>
      </c>
      <c r="F56">
        <v>10</v>
      </c>
      <c r="G56">
        <f t="shared" si="0"/>
        <v>19.399999999999999</v>
      </c>
      <c r="H56">
        <f t="shared" si="1"/>
        <v>0</v>
      </c>
      <c r="I56">
        <f t="shared" si="1"/>
        <v>1</v>
      </c>
      <c r="J56">
        <f t="shared" si="2"/>
        <v>0</v>
      </c>
      <c r="K56">
        <f t="shared" si="3"/>
        <v>8.5506242026221333</v>
      </c>
      <c r="L56">
        <f t="shared" si="3"/>
        <v>1.687908777430053</v>
      </c>
      <c r="M56">
        <f t="shared" si="3"/>
        <v>10.238532980052184</v>
      </c>
    </row>
    <row r="57" spans="1:13" x14ac:dyDescent="0.2">
      <c r="A57" s="1">
        <v>10</v>
      </c>
      <c r="B57">
        <v>4.9462527294050531</v>
      </c>
      <c r="C57">
        <v>6.3178063315204218</v>
      </c>
      <c r="D57">
        <f t="shared" si="4"/>
        <v>11.264059060925476</v>
      </c>
      <c r="E57">
        <v>9</v>
      </c>
      <c r="F57">
        <v>10</v>
      </c>
      <c r="G57">
        <f t="shared" si="0"/>
        <v>19</v>
      </c>
      <c r="H57">
        <f t="shared" si="1"/>
        <v>0</v>
      </c>
      <c r="I57">
        <f t="shared" si="1"/>
        <v>1</v>
      </c>
      <c r="J57">
        <f t="shared" si="2"/>
        <v>1</v>
      </c>
      <c r="K57">
        <f t="shared" si="3"/>
        <v>4.0537472705949469</v>
      </c>
      <c r="L57">
        <f t="shared" si="3"/>
        <v>3.6821936684795782</v>
      </c>
      <c r="M57">
        <f t="shared" si="3"/>
        <v>7.7359409390745242</v>
      </c>
    </row>
    <row r="58" spans="1:13" x14ac:dyDescent="0.2">
      <c r="A58" s="1">
        <v>11</v>
      </c>
      <c r="B58">
        <v>4.8692212662457477</v>
      </c>
      <c r="C58">
        <v>5.9421275051778917</v>
      </c>
      <c r="D58">
        <f t="shared" si="4"/>
        <v>10.811348771423638</v>
      </c>
      <c r="E58">
        <v>3.7</v>
      </c>
      <c r="F58">
        <v>9</v>
      </c>
      <c r="G58">
        <f t="shared" si="0"/>
        <v>12.7</v>
      </c>
      <c r="H58">
        <f t="shared" si="1"/>
        <v>1</v>
      </c>
      <c r="I58">
        <f t="shared" si="1"/>
        <v>1</v>
      </c>
      <c r="J58">
        <f t="shared" si="2"/>
        <v>1</v>
      </c>
      <c r="K58">
        <f t="shared" si="3"/>
        <v>1.1692212662457475</v>
      </c>
      <c r="L58">
        <f t="shared" si="3"/>
        <v>3.0578724948221083</v>
      </c>
      <c r="M58">
        <f t="shared" si="3"/>
        <v>1.8886512285763608</v>
      </c>
    </row>
    <row r="59" spans="1:13" x14ac:dyDescent="0.2">
      <c r="A59" s="1">
        <v>12</v>
      </c>
      <c r="B59">
        <v>7.3249038556968431</v>
      </c>
      <c r="C59">
        <v>7.0594197684100468</v>
      </c>
      <c r="D59">
        <f t="shared" si="4"/>
        <v>14.384323624106891</v>
      </c>
      <c r="E59">
        <v>3</v>
      </c>
      <c r="F59">
        <v>4</v>
      </c>
      <c r="G59">
        <f t="shared" si="0"/>
        <v>7</v>
      </c>
      <c r="H59">
        <f t="shared" si="1"/>
        <v>0</v>
      </c>
      <c r="I59">
        <f t="shared" si="1"/>
        <v>0</v>
      </c>
      <c r="J59">
        <f t="shared" si="2"/>
        <v>0</v>
      </c>
      <c r="K59">
        <f t="shared" si="3"/>
        <v>4.3249038556968431</v>
      </c>
      <c r="L59">
        <f t="shared" si="3"/>
        <v>3.0594197684100468</v>
      </c>
      <c r="M59">
        <f t="shared" si="3"/>
        <v>7.3843236241068908</v>
      </c>
    </row>
    <row r="60" spans="1:13" x14ac:dyDescent="0.2">
      <c r="A60" s="1">
        <v>13</v>
      </c>
      <c r="B60">
        <v>8.4900585970871933</v>
      </c>
      <c r="C60">
        <v>6.549539364959994</v>
      </c>
      <c r="D60">
        <f t="shared" si="4"/>
        <v>15.039597962047187</v>
      </c>
      <c r="E60">
        <v>9.4</v>
      </c>
      <c r="F60">
        <v>0</v>
      </c>
      <c r="G60">
        <f t="shared" si="0"/>
        <v>9.4</v>
      </c>
      <c r="H60">
        <f t="shared" si="1"/>
        <v>1</v>
      </c>
      <c r="I60">
        <f t="shared" si="1"/>
        <v>0</v>
      </c>
      <c r="J60">
        <f t="shared" si="2"/>
        <v>0</v>
      </c>
      <c r="K60">
        <f t="shared" si="3"/>
        <v>0.90994140291280701</v>
      </c>
      <c r="L60">
        <f t="shared" si="3"/>
        <v>6.549539364959994</v>
      </c>
      <c r="M60">
        <f t="shared" si="3"/>
        <v>5.639597962047187</v>
      </c>
    </row>
    <row r="61" spans="1:13" x14ac:dyDescent="0.2">
      <c r="A61" s="1">
        <v>14</v>
      </c>
      <c r="B61">
        <v>4.0314823918200444</v>
      </c>
      <c r="C61">
        <v>2.9428004241510939</v>
      </c>
      <c r="D61">
        <f t="shared" si="4"/>
        <v>6.9742828159711383</v>
      </c>
      <c r="E61">
        <v>5.0999999999999996</v>
      </c>
      <c r="F61">
        <v>10</v>
      </c>
      <c r="G61">
        <f t="shared" si="0"/>
        <v>15.1</v>
      </c>
      <c r="H61">
        <f t="shared" si="1"/>
        <v>0</v>
      </c>
      <c r="I61">
        <f t="shared" si="1"/>
        <v>0</v>
      </c>
      <c r="J61">
        <f t="shared" si="2"/>
        <v>0</v>
      </c>
      <c r="K61">
        <f t="shared" si="3"/>
        <v>1.0685176081799552</v>
      </c>
      <c r="L61">
        <f t="shared" si="3"/>
        <v>7.0571995758489061</v>
      </c>
      <c r="M61">
        <f t="shared" si="3"/>
        <v>8.1257171840288613</v>
      </c>
    </row>
    <row r="62" spans="1:13" x14ac:dyDescent="0.2">
      <c r="A62" s="1">
        <v>0</v>
      </c>
      <c r="B62">
        <v>5.1568063199575427</v>
      </c>
      <c r="C62">
        <v>8.0303507327321082</v>
      </c>
      <c r="D62">
        <f t="shared" si="4"/>
        <v>13.187157052689651</v>
      </c>
      <c r="E62">
        <v>10</v>
      </c>
      <c r="F62">
        <v>9.5</v>
      </c>
      <c r="G62">
        <f t="shared" si="0"/>
        <v>19.5</v>
      </c>
      <c r="H62">
        <f t="shared" si="1"/>
        <v>1</v>
      </c>
      <c r="I62">
        <f t="shared" si="1"/>
        <v>1</v>
      </c>
      <c r="J62">
        <f t="shared" si="2"/>
        <v>1</v>
      </c>
      <c r="K62">
        <f t="shared" si="3"/>
        <v>4.8431936800424573</v>
      </c>
      <c r="L62">
        <f t="shared" si="3"/>
        <v>1.4696492672678918</v>
      </c>
      <c r="M62">
        <f t="shared" si="3"/>
        <v>6.3128429473103491</v>
      </c>
    </row>
    <row r="63" spans="1:13" x14ac:dyDescent="0.2">
      <c r="A63" s="1">
        <v>1</v>
      </c>
      <c r="B63">
        <v>6.4765243451788654</v>
      </c>
      <c r="C63">
        <v>6.3053903099702167</v>
      </c>
      <c r="D63">
        <f t="shared" si="4"/>
        <v>12.781914655149082</v>
      </c>
      <c r="E63">
        <v>7</v>
      </c>
      <c r="F63">
        <v>7.5</v>
      </c>
      <c r="G63">
        <f t="shared" si="0"/>
        <v>14.5</v>
      </c>
      <c r="H63">
        <f t="shared" si="1"/>
        <v>1</v>
      </c>
      <c r="I63">
        <f t="shared" si="1"/>
        <v>1</v>
      </c>
      <c r="J63">
        <f t="shared" si="2"/>
        <v>1</v>
      </c>
      <c r="K63">
        <f t="shared" si="3"/>
        <v>0.52347565482113456</v>
      </c>
      <c r="L63">
        <f t="shared" si="3"/>
        <v>1.1946096900297833</v>
      </c>
      <c r="M63">
        <f t="shared" si="3"/>
        <v>1.7180853448509179</v>
      </c>
    </row>
    <row r="64" spans="1:13" x14ac:dyDescent="0.2">
      <c r="A64" s="1">
        <v>2</v>
      </c>
      <c r="B64">
        <v>6.6588981715844442</v>
      </c>
      <c r="C64">
        <v>2.4546427917113238</v>
      </c>
      <c r="D64">
        <f t="shared" si="4"/>
        <v>9.1135409632957689</v>
      </c>
      <c r="E64">
        <v>4.8</v>
      </c>
      <c r="F64">
        <v>6</v>
      </c>
      <c r="G64">
        <f t="shared" si="0"/>
        <v>10.8</v>
      </c>
      <c r="H64">
        <f t="shared" si="1"/>
        <v>0</v>
      </c>
      <c r="I64">
        <f t="shared" si="1"/>
        <v>0</v>
      </c>
      <c r="J64">
        <f t="shared" si="2"/>
        <v>0</v>
      </c>
      <c r="K64">
        <f t="shared" si="3"/>
        <v>1.8588981715844444</v>
      </c>
      <c r="L64">
        <f t="shared" si="3"/>
        <v>3.5453572082886762</v>
      </c>
      <c r="M64">
        <f t="shared" si="3"/>
        <v>1.6864590367042318</v>
      </c>
    </row>
    <row r="65" spans="1:13" x14ac:dyDescent="0.2">
      <c r="A65" s="1">
        <v>3</v>
      </c>
      <c r="B65">
        <v>5.1039394612348854</v>
      </c>
      <c r="C65">
        <v>3.6431272000689048</v>
      </c>
      <c r="D65">
        <f t="shared" si="4"/>
        <v>8.7470666613037906</v>
      </c>
      <c r="E65">
        <v>0</v>
      </c>
      <c r="F65">
        <v>0</v>
      </c>
      <c r="G65">
        <f t="shared" si="0"/>
        <v>0</v>
      </c>
      <c r="H65">
        <f t="shared" si="1"/>
        <v>0</v>
      </c>
      <c r="I65">
        <f t="shared" si="1"/>
        <v>1</v>
      </c>
      <c r="J65">
        <f t="shared" si="2"/>
        <v>1</v>
      </c>
      <c r="K65">
        <f t="shared" si="3"/>
        <v>5.1039394612348854</v>
      </c>
      <c r="L65">
        <f t="shared" si="3"/>
        <v>3.6431272000689048</v>
      </c>
      <c r="M65">
        <f t="shared" si="3"/>
        <v>8.7470666613037906</v>
      </c>
    </row>
    <row r="66" spans="1:13" x14ac:dyDescent="0.2">
      <c r="A66" s="1">
        <v>4</v>
      </c>
      <c r="B66">
        <v>3.7712670573023508</v>
      </c>
      <c r="C66">
        <v>6.6971932773609524</v>
      </c>
      <c r="D66">
        <f t="shared" si="4"/>
        <v>10.468460334663304</v>
      </c>
      <c r="E66">
        <v>6</v>
      </c>
      <c r="F66">
        <v>6.5</v>
      </c>
      <c r="G66">
        <f t="shared" ref="G66:G129" si="5">F66+E66</f>
        <v>12.5</v>
      </c>
      <c r="H66">
        <f t="shared" ref="H66:I129" si="6">IF(OR(AND(B66&gt;=5,E66&gt;=5),AND(B66&lt;5,E66&lt;5)),1,0)</f>
        <v>0</v>
      </c>
      <c r="I66">
        <f t="shared" si="6"/>
        <v>1</v>
      </c>
      <c r="J66">
        <f t="shared" ref="J66:J129" si="7">IF(OR(AND(D66&gt;=10,G66&gt;=10),AND(D66&lt;10,G66&lt;10)),1,0)</f>
        <v>1</v>
      </c>
      <c r="K66">
        <f t="shared" ref="K66:M129" si="8">ABS(B66-E66)</f>
        <v>2.2287329426976492</v>
      </c>
      <c r="L66">
        <f t="shared" si="8"/>
        <v>0.19719327736095238</v>
      </c>
      <c r="M66">
        <f t="shared" si="8"/>
        <v>2.0315396653366964</v>
      </c>
    </row>
    <row r="67" spans="1:13" x14ac:dyDescent="0.2">
      <c r="A67" s="1">
        <v>5</v>
      </c>
      <c r="B67">
        <v>3.688949780187047</v>
      </c>
      <c r="C67">
        <v>8.6709802170032724</v>
      </c>
      <c r="D67">
        <f t="shared" ref="D67:D130" si="9">C67+B67</f>
        <v>12.359929997190319</v>
      </c>
      <c r="E67">
        <v>10</v>
      </c>
      <c r="F67">
        <v>7.5</v>
      </c>
      <c r="G67">
        <f t="shared" si="5"/>
        <v>17.5</v>
      </c>
      <c r="H67">
        <f t="shared" si="6"/>
        <v>0</v>
      </c>
      <c r="I67">
        <f t="shared" si="6"/>
        <v>1</v>
      </c>
      <c r="J67">
        <f t="shared" si="7"/>
        <v>1</v>
      </c>
      <c r="K67">
        <f t="shared" si="8"/>
        <v>6.3110502198129534</v>
      </c>
      <c r="L67">
        <f t="shared" si="8"/>
        <v>1.1709802170032724</v>
      </c>
      <c r="M67">
        <f t="shared" si="8"/>
        <v>5.1400700028096811</v>
      </c>
    </row>
    <row r="68" spans="1:13" x14ac:dyDescent="0.2">
      <c r="A68" s="1">
        <v>6</v>
      </c>
      <c r="B68">
        <v>7.856631974859507</v>
      </c>
      <c r="C68">
        <v>6.4226292252265473</v>
      </c>
      <c r="D68">
        <f t="shared" si="9"/>
        <v>14.279261200086054</v>
      </c>
      <c r="E68">
        <v>4.4000000000000004</v>
      </c>
      <c r="F68">
        <v>9.5</v>
      </c>
      <c r="G68">
        <f t="shared" si="5"/>
        <v>13.9</v>
      </c>
      <c r="H68">
        <f t="shared" si="6"/>
        <v>0</v>
      </c>
      <c r="I68">
        <f t="shared" si="6"/>
        <v>1</v>
      </c>
      <c r="J68">
        <f t="shared" si="7"/>
        <v>1</v>
      </c>
      <c r="K68">
        <f t="shared" si="8"/>
        <v>3.4566319748595067</v>
      </c>
      <c r="L68">
        <f t="shared" si="8"/>
        <v>3.0773707747734527</v>
      </c>
      <c r="M68">
        <f t="shared" si="8"/>
        <v>0.37926120008605402</v>
      </c>
    </row>
    <row r="69" spans="1:13" x14ac:dyDescent="0.2">
      <c r="A69" s="1">
        <v>7</v>
      </c>
      <c r="B69">
        <v>1.756101663791908</v>
      </c>
      <c r="C69">
        <v>5.877954733123496</v>
      </c>
      <c r="D69">
        <f t="shared" si="9"/>
        <v>7.6340563969154038</v>
      </c>
      <c r="E69">
        <v>4.5999999999999996</v>
      </c>
      <c r="F69">
        <v>6.5</v>
      </c>
      <c r="G69">
        <f t="shared" si="5"/>
        <v>11.1</v>
      </c>
      <c r="H69">
        <f t="shared" si="6"/>
        <v>1</v>
      </c>
      <c r="I69">
        <f t="shared" si="6"/>
        <v>1</v>
      </c>
      <c r="J69">
        <f t="shared" si="7"/>
        <v>0</v>
      </c>
      <c r="K69">
        <f t="shared" si="8"/>
        <v>2.8438983362080918</v>
      </c>
      <c r="L69">
        <f t="shared" si="8"/>
        <v>0.62204526687650397</v>
      </c>
      <c r="M69">
        <f t="shared" si="8"/>
        <v>3.4659436030845958</v>
      </c>
    </row>
    <row r="70" spans="1:13" x14ac:dyDescent="0.2">
      <c r="A70" s="1">
        <v>8</v>
      </c>
      <c r="B70">
        <v>3.728808998467422</v>
      </c>
      <c r="C70">
        <v>6.4948112823202839</v>
      </c>
      <c r="D70">
        <f t="shared" si="9"/>
        <v>10.223620280787706</v>
      </c>
      <c r="E70">
        <v>10</v>
      </c>
      <c r="F70">
        <v>8</v>
      </c>
      <c r="G70">
        <f t="shared" si="5"/>
        <v>18</v>
      </c>
      <c r="H70">
        <f t="shared" si="6"/>
        <v>0</v>
      </c>
      <c r="I70">
        <f t="shared" si="6"/>
        <v>1</v>
      </c>
      <c r="J70">
        <f t="shared" si="7"/>
        <v>1</v>
      </c>
      <c r="K70">
        <f t="shared" si="8"/>
        <v>6.2711910015325785</v>
      </c>
      <c r="L70">
        <f t="shared" si="8"/>
        <v>1.5051887176797161</v>
      </c>
      <c r="M70">
        <f t="shared" si="8"/>
        <v>7.7763797192122937</v>
      </c>
    </row>
    <row r="71" spans="1:13" x14ac:dyDescent="0.2">
      <c r="A71" s="1">
        <v>9</v>
      </c>
      <c r="B71">
        <v>6.7620042663899298</v>
      </c>
      <c r="C71">
        <v>6.8292744257732707</v>
      </c>
      <c r="D71">
        <f t="shared" si="9"/>
        <v>13.591278692163201</v>
      </c>
      <c r="E71">
        <v>7.8</v>
      </c>
      <c r="F71">
        <v>10</v>
      </c>
      <c r="G71">
        <f t="shared" si="5"/>
        <v>17.8</v>
      </c>
      <c r="H71">
        <f t="shared" si="6"/>
        <v>1</v>
      </c>
      <c r="I71">
        <f t="shared" si="6"/>
        <v>1</v>
      </c>
      <c r="J71">
        <f t="shared" si="7"/>
        <v>1</v>
      </c>
      <c r="K71">
        <f t="shared" si="8"/>
        <v>1.03799573361007</v>
      </c>
      <c r="L71">
        <f t="shared" si="8"/>
        <v>3.1707255742267293</v>
      </c>
      <c r="M71">
        <f t="shared" si="8"/>
        <v>4.2087213078368002</v>
      </c>
    </row>
    <row r="72" spans="1:13" x14ac:dyDescent="0.2">
      <c r="A72" s="1">
        <v>10</v>
      </c>
      <c r="B72">
        <v>2.471059128082647</v>
      </c>
      <c r="C72">
        <v>6.4776489647603208</v>
      </c>
      <c r="D72">
        <f t="shared" si="9"/>
        <v>8.948708092842967</v>
      </c>
      <c r="E72">
        <v>2.4</v>
      </c>
      <c r="F72">
        <v>6.5</v>
      </c>
      <c r="G72">
        <f t="shared" si="5"/>
        <v>8.9</v>
      </c>
      <c r="H72">
        <f t="shared" si="6"/>
        <v>1</v>
      </c>
      <c r="I72">
        <f t="shared" si="6"/>
        <v>1</v>
      </c>
      <c r="J72">
        <f t="shared" si="7"/>
        <v>1</v>
      </c>
      <c r="K72">
        <f t="shared" si="8"/>
        <v>7.1059128082647138E-2</v>
      </c>
      <c r="L72">
        <f t="shared" si="8"/>
        <v>2.2351035239679184E-2</v>
      </c>
      <c r="M72">
        <f t="shared" si="8"/>
        <v>4.8708092842966622E-2</v>
      </c>
    </row>
    <row r="73" spans="1:13" x14ac:dyDescent="0.2">
      <c r="A73" s="1">
        <v>11</v>
      </c>
      <c r="B73">
        <v>2.9788836091031472</v>
      </c>
      <c r="C73">
        <v>3.874810189581376</v>
      </c>
      <c r="D73">
        <f t="shared" si="9"/>
        <v>6.8536937986845228</v>
      </c>
      <c r="E73">
        <v>6.7</v>
      </c>
      <c r="F73">
        <v>6</v>
      </c>
      <c r="G73">
        <f t="shared" si="5"/>
        <v>12.7</v>
      </c>
      <c r="H73">
        <f t="shared" si="6"/>
        <v>0</v>
      </c>
      <c r="I73">
        <f t="shared" si="6"/>
        <v>0</v>
      </c>
      <c r="J73">
        <f t="shared" si="7"/>
        <v>0</v>
      </c>
      <c r="K73">
        <f t="shared" si="8"/>
        <v>3.721116390896853</v>
      </c>
      <c r="L73">
        <f t="shared" si="8"/>
        <v>2.125189810418624</v>
      </c>
      <c r="M73">
        <f t="shared" si="8"/>
        <v>5.8463062013154765</v>
      </c>
    </row>
    <row r="74" spans="1:13" x14ac:dyDescent="0.2">
      <c r="A74" s="1">
        <v>12</v>
      </c>
      <c r="B74">
        <v>4.684999770424862</v>
      </c>
      <c r="C74">
        <v>6.6419968968280161</v>
      </c>
      <c r="D74">
        <f t="shared" si="9"/>
        <v>11.326996667252878</v>
      </c>
      <c r="E74">
        <v>3.6</v>
      </c>
      <c r="F74">
        <v>5</v>
      </c>
      <c r="G74">
        <f t="shared" si="5"/>
        <v>8.6</v>
      </c>
      <c r="H74">
        <f t="shared" si="6"/>
        <v>1</v>
      </c>
      <c r="I74">
        <f t="shared" si="6"/>
        <v>1</v>
      </c>
      <c r="J74">
        <f t="shared" si="7"/>
        <v>0</v>
      </c>
      <c r="K74">
        <f t="shared" si="8"/>
        <v>1.084999770424862</v>
      </c>
      <c r="L74">
        <f t="shared" si="8"/>
        <v>1.6419968968280161</v>
      </c>
      <c r="M74">
        <f t="shared" si="8"/>
        <v>2.7269966672528785</v>
      </c>
    </row>
    <row r="75" spans="1:13" x14ac:dyDescent="0.2">
      <c r="A75" s="1">
        <v>13</v>
      </c>
      <c r="B75">
        <v>4.0536113300064054</v>
      </c>
      <c r="C75">
        <v>6.5081075795510923</v>
      </c>
      <c r="D75">
        <f t="shared" si="9"/>
        <v>10.561718909557499</v>
      </c>
      <c r="E75">
        <v>5.6</v>
      </c>
      <c r="F75">
        <v>8.5</v>
      </c>
      <c r="G75">
        <f t="shared" si="5"/>
        <v>14.1</v>
      </c>
      <c r="H75">
        <f t="shared" si="6"/>
        <v>0</v>
      </c>
      <c r="I75">
        <f t="shared" si="6"/>
        <v>1</v>
      </c>
      <c r="J75">
        <f t="shared" si="7"/>
        <v>1</v>
      </c>
      <c r="K75">
        <f t="shared" si="8"/>
        <v>1.5463886699935943</v>
      </c>
      <c r="L75">
        <f t="shared" si="8"/>
        <v>1.9918924204489077</v>
      </c>
      <c r="M75">
        <f t="shared" si="8"/>
        <v>3.5382810904425011</v>
      </c>
    </row>
    <row r="76" spans="1:13" x14ac:dyDescent="0.2">
      <c r="A76" s="1">
        <v>14</v>
      </c>
      <c r="B76">
        <v>4.3498163930510669</v>
      </c>
      <c r="C76">
        <v>4.712746990851457</v>
      </c>
      <c r="D76">
        <f t="shared" si="9"/>
        <v>9.0625633839025248</v>
      </c>
      <c r="E76">
        <v>0</v>
      </c>
      <c r="F76">
        <v>3</v>
      </c>
      <c r="G76">
        <f t="shared" si="5"/>
        <v>3</v>
      </c>
      <c r="H76">
        <f t="shared" si="6"/>
        <v>1</v>
      </c>
      <c r="I76">
        <f t="shared" si="6"/>
        <v>1</v>
      </c>
      <c r="J76">
        <f t="shared" si="7"/>
        <v>1</v>
      </c>
      <c r="K76">
        <f t="shared" si="8"/>
        <v>4.3498163930510669</v>
      </c>
      <c r="L76">
        <f t="shared" si="8"/>
        <v>1.712746990851457</v>
      </c>
      <c r="M76">
        <f t="shared" si="8"/>
        <v>6.0625633839025248</v>
      </c>
    </row>
    <row r="77" spans="1:13" x14ac:dyDescent="0.2">
      <c r="A77" s="1">
        <v>0</v>
      </c>
      <c r="B77">
        <v>6.5664824052774664</v>
      </c>
      <c r="C77">
        <v>6.5242460784866001</v>
      </c>
      <c r="D77">
        <f t="shared" si="9"/>
        <v>13.090728483764067</v>
      </c>
      <c r="E77">
        <v>6.8</v>
      </c>
      <c r="F77">
        <v>6</v>
      </c>
      <c r="G77">
        <f t="shared" si="5"/>
        <v>12.8</v>
      </c>
      <c r="H77">
        <f t="shared" si="6"/>
        <v>1</v>
      </c>
      <c r="I77">
        <f t="shared" si="6"/>
        <v>1</v>
      </c>
      <c r="J77">
        <f t="shared" si="7"/>
        <v>1</v>
      </c>
      <c r="K77">
        <f t="shared" si="8"/>
        <v>0.23351759472253342</v>
      </c>
      <c r="L77">
        <f t="shared" si="8"/>
        <v>0.5242460784866001</v>
      </c>
      <c r="M77">
        <f t="shared" si="8"/>
        <v>0.29072848376406668</v>
      </c>
    </row>
    <row r="78" spans="1:13" x14ac:dyDescent="0.2">
      <c r="A78" s="1">
        <v>1</v>
      </c>
      <c r="B78">
        <v>5.6980658723136761</v>
      </c>
      <c r="C78">
        <v>8.4752065370768754</v>
      </c>
      <c r="D78">
        <f t="shared" si="9"/>
        <v>14.173272409390552</v>
      </c>
      <c r="E78">
        <v>3</v>
      </c>
      <c r="F78">
        <v>5</v>
      </c>
      <c r="G78">
        <f t="shared" si="5"/>
        <v>8</v>
      </c>
      <c r="H78">
        <f t="shared" si="6"/>
        <v>0</v>
      </c>
      <c r="I78">
        <f t="shared" si="6"/>
        <v>1</v>
      </c>
      <c r="J78">
        <f t="shared" si="7"/>
        <v>0</v>
      </c>
      <c r="K78">
        <f t="shared" si="8"/>
        <v>2.6980658723136761</v>
      </c>
      <c r="L78">
        <f t="shared" si="8"/>
        <v>3.4752065370768754</v>
      </c>
      <c r="M78">
        <f t="shared" si="8"/>
        <v>6.1732724093905524</v>
      </c>
    </row>
    <row r="79" spans="1:13" x14ac:dyDescent="0.2">
      <c r="A79" s="1">
        <v>2</v>
      </c>
      <c r="B79">
        <v>12.52682853550286</v>
      </c>
      <c r="C79">
        <v>6.0963582199674597</v>
      </c>
      <c r="D79">
        <f t="shared" si="9"/>
        <v>18.623186755470321</v>
      </c>
      <c r="E79">
        <v>8.4</v>
      </c>
      <c r="F79">
        <v>9</v>
      </c>
      <c r="G79">
        <f t="shared" si="5"/>
        <v>17.399999999999999</v>
      </c>
      <c r="H79">
        <f t="shared" si="6"/>
        <v>1</v>
      </c>
      <c r="I79">
        <f t="shared" si="6"/>
        <v>1</v>
      </c>
      <c r="J79">
        <f t="shared" si="7"/>
        <v>1</v>
      </c>
      <c r="K79">
        <f t="shared" si="8"/>
        <v>4.1268285355028596</v>
      </c>
      <c r="L79">
        <f t="shared" si="8"/>
        <v>2.9036417800325403</v>
      </c>
      <c r="M79">
        <f t="shared" si="8"/>
        <v>1.2231867554703229</v>
      </c>
    </row>
    <row r="80" spans="1:13" x14ac:dyDescent="0.2">
      <c r="A80" s="1">
        <v>3</v>
      </c>
      <c r="B80">
        <v>7.1746038909954439</v>
      </c>
      <c r="C80">
        <v>5.208422440940824</v>
      </c>
      <c r="D80">
        <f t="shared" si="9"/>
        <v>12.383026331936268</v>
      </c>
      <c r="E80">
        <v>5.4</v>
      </c>
      <c r="F80">
        <v>9</v>
      </c>
      <c r="G80">
        <f t="shared" si="5"/>
        <v>14.4</v>
      </c>
      <c r="H80">
        <f t="shared" si="6"/>
        <v>1</v>
      </c>
      <c r="I80">
        <f t="shared" si="6"/>
        <v>1</v>
      </c>
      <c r="J80">
        <f t="shared" si="7"/>
        <v>1</v>
      </c>
      <c r="K80">
        <f t="shared" si="8"/>
        <v>1.7746038909954436</v>
      </c>
      <c r="L80">
        <f t="shared" si="8"/>
        <v>3.791577559059176</v>
      </c>
      <c r="M80">
        <f t="shared" si="8"/>
        <v>2.0169736680637325</v>
      </c>
    </row>
    <row r="81" spans="1:13" x14ac:dyDescent="0.2">
      <c r="A81" s="1">
        <v>4</v>
      </c>
      <c r="B81">
        <v>8.8280181265937294</v>
      </c>
      <c r="C81">
        <v>6.3095586241940786</v>
      </c>
      <c r="D81">
        <f t="shared" si="9"/>
        <v>15.137576750787808</v>
      </c>
      <c r="E81">
        <v>7.2</v>
      </c>
      <c r="F81">
        <v>9.5</v>
      </c>
      <c r="G81">
        <f t="shared" si="5"/>
        <v>16.7</v>
      </c>
      <c r="H81">
        <f t="shared" si="6"/>
        <v>1</v>
      </c>
      <c r="I81">
        <f t="shared" si="6"/>
        <v>1</v>
      </c>
      <c r="J81">
        <f t="shared" si="7"/>
        <v>1</v>
      </c>
      <c r="K81">
        <f t="shared" si="8"/>
        <v>1.6280181265937292</v>
      </c>
      <c r="L81">
        <f t="shared" si="8"/>
        <v>3.1904413758059214</v>
      </c>
      <c r="M81">
        <f t="shared" si="8"/>
        <v>1.5624232492121912</v>
      </c>
    </row>
    <row r="82" spans="1:13" x14ac:dyDescent="0.2">
      <c r="A82" s="1">
        <v>5</v>
      </c>
      <c r="B82">
        <v>4.3591478425625896</v>
      </c>
      <c r="C82">
        <v>5.5282604249670069</v>
      </c>
      <c r="D82">
        <f t="shared" si="9"/>
        <v>9.8874082675295973</v>
      </c>
      <c r="E82">
        <v>6.8</v>
      </c>
      <c r="F82">
        <v>8.5</v>
      </c>
      <c r="G82">
        <f t="shared" si="5"/>
        <v>15.3</v>
      </c>
      <c r="H82">
        <f t="shared" si="6"/>
        <v>0</v>
      </c>
      <c r="I82">
        <f t="shared" si="6"/>
        <v>1</v>
      </c>
      <c r="J82">
        <f t="shared" si="7"/>
        <v>0</v>
      </c>
      <c r="K82">
        <f t="shared" si="8"/>
        <v>2.4408521574374102</v>
      </c>
      <c r="L82">
        <f t="shared" si="8"/>
        <v>2.9717395750329931</v>
      </c>
      <c r="M82">
        <f t="shared" si="8"/>
        <v>5.4125917324704034</v>
      </c>
    </row>
    <row r="83" spans="1:13" x14ac:dyDescent="0.2">
      <c r="A83" s="1">
        <v>6</v>
      </c>
      <c r="B83">
        <v>3.8749821537577418</v>
      </c>
      <c r="C83">
        <v>1.6416284055554811</v>
      </c>
      <c r="D83">
        <f t="shared" si="9"/>
        <v>5.5166105593132233</v>
      </c>
      <c r="E83">
        <v>8.8000000000000007</v>
      </c>
      <c r="F83">
        <v>8</v>
      </c>
      <c r="G83">
        <f t="shared" si="5"/>
        <v>16.8</v>
      </c>
      <c r="H83">
        <f t="shared" si="6"/>
        <v>0</v>
      </c>
      <c r="I83">
        <f t="shared" si="6"/>
        <v>0</v>
      </c>
      <c r="J83">
        <f t="shared" si="7"/>
        <v>0</v>
      </c>
      <c r="K83">
        <f t="shared" si="8"/>
        <v>4.9250178462422589</v>
      </c>
      <c r="L83">
        <f t="shared" si="8"/>
        <v>6.3583715944445185</v>
      </c>
      <c r="M83">
        <f t="shared" si="8"/>
        <v>11.283389440686777</v>
      </c>
    </row>
    <row r="84" spans="1:13" x14ac:dyDescent="0.2">
      <c r="A84" s="1">
        <v>7</v>
      </c>
      <c r="B84">
        <v>3.4994432595103619</v>
      </c>
      <c r="C84">
        <v>2.7499285662966662</v>
      </c>
      <c r="D84">
        <f t="shared" si="9"/>
        <v>6.2493718258070281</v>
      </c>
      <c r="E84">
        <v>0</v>
      </c>
      <c r="F84">
        <v>0</v>
      </c>
      <c r="G84">
        <f t="shared" si="5"/>
        <v>0</v>
      </c>
      <c r="H84">
        <f t="shared" si="6"/>
        <v>1</v>
      </c>
      <c r="I84">
        <f t="shared" si="6"/>
        <v>1</v>
      </c>
      <c r="J84">
        <f t="shared" si="7"/>
        <v>1</v>
      </c>
      <c r="K84">
        <f t="shared" si="8"/>
        <v>3.4994432595103619</v>
      </c>
      <c r="L84">
        <f t="shared" si="8"/>
        <v>2.7499285662966662</v>
      </c>
      <c r="M84">
        <f t="shared" si="8"/>
        <v>6.2493718258070281</v>
      </c>
    </row>
    <row r="85" spans="1:13" x14ac:dyDescent="0.2">
      <c r="A85" s="1">
        <v>8</v>
      </c>
      <c r="B85">
        <v>5.976357968339939</v>
      </c>
      <c r="C85">
        <v>4.5705041145378207</v>
      </c>
      <c r="D85">
        <f t="shared" si="9"/>
        <v>10.546862082877759</v>
      </c>
      <c r="E85">
        <v>10</v>
      </c>
      <c r="F85">
        <v>9.5</v>
      </c>
      <c r="G85">
        <f t="shared" si="5"/>
        <v>19.5</v>
      </c>
      <c r="H85">
        <f t="shared" si="6"/>
        <v>1</v>
      </c>
      <c r="I85">
        <f t="shared" si="6"/>
        <v>0</v>
      </c>
      <c r="J85">
        <f t="shared" si="7"/>
        <v>1</v>
      </c>
      <c r="K85">
        <f t="shared" si="8"/>
        <v>4.023642031660061</v>
      </c>
      <c r="L85">
        <f t="shared" si="8"/>
        <v>4.9294958854621793</v>
      </c>
      <c r="M85">
        <f t="shared" si="8"/>
        <v>8.9531379171222412</v>
      </c>
    </row>
    <row r="86" spans="1:13" x14ac:dyDescent="0.2">
      <c r="A86" s="1">
        <v>9</v>
      </c>
      <c r="B86">
        <v>5.9365583606983501</v>
      </c>
      <c r="C86">
        <v>5.5820646613554468</v>
      </c>
      <c r="D86">
        <f t="shared" si="9"/>
        <v>11.518623022053797</v>
      </c>
      <c r="E86">
        <v>3.7</v>
      </c>
      <c r="F86">
        <v>6.5</v>
      </c>
      <c r="G86">
        <f t="shared" si="5"/>
        <v>10.199999999999999</v>
      </c>
      <c r="H86">
        <f t="shared" si="6"/>
        <v>0</v>
      </c>
      <c r="I86">
        <f t="shared" si="6"/>
        <v>1</v>
      </c>
      <c r="J86">
        <f t="shared" si="7"/>
        <v>1</v>
      </c>
      <c r="K86">
        <f t="shared" si="8"/>
        <v>2.2365583606983499</v>
      </c>
      <c r="L86">
        <f t="shared" si="8"/>
        <v>0.91793533864455323</v>
      </c>
      <c r="M86">
        <f t="shared" si="8"/>
        <v>1.3186230220537976</v>
      </c>
    </row>
    <row r="87" spans="1:13" x14ac:dyDescent="0.2">
      <c r="A87" s="1">
        <v>10</v>
      </c>
      <c r="B87">
        <v>8.6846543797942317</v>
      </c>
      <c r="C87">
        <v>5.0073147184729603</v>
      </c>
      <c r="D87">
        <f t="shared" si="9"/>
        <v>13.691969098267192</v>
      </c>
      <c r="E87">
        <v>9.4</v>
      </c>
      <c r="F87">
        <v>10</v>
      </c>
      <c r="G87">
        <f t="shared" si="5"/>
        <v>19.399999999999999</v>
      </c>
      <c r="H87">
        <f t="shared" si="6"/>
        <v>1</v>
      </c>
      <c r="I87">
        <f t="shared" si="6"/>
        <v>1</v>
      </c>
      <c r="J87">
        <f t="shared" si="7"/>
        <v>1</v>
      </c>
      <c r="K87">
        <f t="shared" si="8"/>
        <v>0.71534562020576864</v>
      </c>
      <c r="L87">
        <f t="shared" si="8"/>
        <v>4.9926852815270397</v>
      </c>
      <c r="M87">
        <f t="shared" si="8"/>
        <v>5.7080309017328066</v>
      </c>
    </row>
    <row r="88" spans="1:13" x14ac:dyDescent="0.2">
      <c r="A88" s="1">
        <v>11</v>
      </c>
      <c r="B88">
        <v>3.8749821537577418</v>
      </c>
      <c r="C88">
        <v>2.042996410753156</v>
      </c>
      <c r="D88">
        <f t="shared" si="9"/>
        <v>5.9179785645108982</v>
      </c>
      <c r="E88">
        <v>3.8</v>
      </c>
      <c r="F88">
        <v>5</v>
      </c>
      <c r="G88">
        <f t="shared" si="5"/>
        <v>8.8000000000000007</v>
      </c>
      <c r="H88">
        <f t="shared" si="6"/>
        <v>1</v>
      </c>
      <c r="I88">
        <f t="shared" si="6"/>
        <v>0</v>
      </c>
      <c r="J88">
        <f t="shared" si="7"/>
        <v>1</v>
      </c>
      <c r="K88">
        <f t="shared" si="8"/>
        <v>7.4982153757741976E-2</v>
      </c>
      <c r="L88">
        <f t="shared" si="8"/>
        <v>2.957003589246844</v>
      </c>
      <c r="M88">
        <f t="shared" si="8"/>
        <v>2.8820214354891025</v>
      </c>
    </row>
    <row r="89" spans="1:13" x14ac:dyDescent="0.2">
      <c r="A89" s="1">
        <v>12</v>
      </c>
      <c r="B89">
        <v>3.8749821537577418</v>
      </c>
      <c r="C89">
        <v>1.480220035425871</v>
      </c>
      <c r="D89">
        <f t="shared" si="9"/>
        <v>5.355202189183613</v>
      </c>
      <c r="E89">
        <v>0</v>
      </c>
      <c r="F89">
        <v>0</v>
      </c>
      <c r="G89">
        <f t="shared" si="5"/>
        <v>0</v>
      </c>
      <c r="H89">
        <f t="shared" si="6"/>
        <v>1</v>
      </c>
      <c r="I89">
        <f t="shared" si="6"/>
        <v>1</v>
      </c>
      <c r="J89">
        <f t="shared" si="7"/>
        <v>1</v>
      </c>
      <c r="K89">
        <f t="shared" si="8"/>
        <v>3.8749821537577418</v>
      </c>
      <c r="L89">
        <f t="shared" si="8"/>
        <v>1.480220035425871</v>
      </c>
      <c r="M89">
        <f t="shared" si="8"/>
        <v>5.355202189183613</v>
      </c>
    </row>
    <row r="90" spans="1:13" x14ac:dyDescent="0.2">
      <c r="A90" s="1">
        <v>13</v>
      </c>
      <c r="B90">
        <v>3.8749821537577418</v>
      </c>
      <c r="C90">
        <v>7.045233047221684</v>
      </c>
      <c r="D90">
        <f t="shared" si="9"/>
        <v>10.920215200979426</v>
      </c>
      <c r="E90">
        <v>4.8</v>
      </c>
      <c r="F90">
        <v>6</v>
      </c>
      <c r="G90">
        <f t="shared" si="5"/>
        <v>10.8</v>
      </c>
      <c r="H90">
        <f t="shared" si="6"/>
        <v>1</v>
      </c>
      <c r="I90">
        <f t="shared" si="6"/>
        <v>1</v>
      </c>
      <c r="J90">
        <f t="shared" si="7"/>
        <v>1</v>
      </c>
      <c r="K90">
        <f t="shared" si="8"/>
        <v>0.92501784624225802</v>
      </c>
      <c r="L90">
        <f t="shared" si="8"/>
        <v>1.045233047221684</v>
      </c>
      <c r="M90">
        <f t="shared" si="8"/>
        <v>0.12021520097942506</v>
      </c>
    </row>
    <row r="91" spans="1:13" x14ac:dyDescent="0.2">
      <c r="A91" s="1">
        <v>14</v>
      </c>
      <c r="B91">
        <v>3.8749821537577418</v>
      </c>
      <c r="C91">
        <v>1.811517457021111</v>
      </c>
      <c r="D91">
        <f t="shared" si="9"/>
        <v>5.6864996107788528</v>
      </c>
      <c r="E91">
        <v>5.7</v>
      </c>
      <c r="F91">
        <v>5.5</v>
      </c>
      <c r="G91">
        <f t="shared" si="5"/>
        <v>11.2</v>
      </c>
      <c r="H91">
        <f t="shared" si="6"/>
        <v>0</v>
      </c>
      <c r="I91">
        <f t="shared" si="6"/>
        <v>0</v>
      </c>
      <c r="J91">
        <f t="shared" si="7"/>
        <v>0</v>
      </c>
      <c r="K91">
        <f t="shared" si="8"/>
        <v>1.8250178462422584</v>
      </c>
      <c r="L91">
        <f t="shared" si="8"/>
        <v>3.688482542978889</v>
      </c>
      <c r="M91">
        <f t="shared" si="8"/>
        <v>5.5135003892211465</v>
      </c>
    </row>
    <row r="92" spans="1:13" x14ac:dyDescent="0.2">
      <c r="A92" s="1">
        <v>0</v>
      </c>
      <c r="B92">
        <v>4.0543008080266896</v>
      </c>
      <c r="C92">
        <v>6.5465669922198941</v>
      </c>
      <c r="D92">
        <f t="shared" si="9"/>
        <v>10.600867800246583</v>
      </c>
      <c r="E92">
        <v>0</v>
      </c>
      <c r="F92">
        <v>0</v>
      </c>
      <c r="G92">
        <f t="shared" si="5"/>
        <v>0</v>
      </c>
      <c r="H92">
        <f t="shared" si="6"/>
        <v>1</v>
      </c>
      <c r="I92">
        <f t="shared" si="6"/>
        <v>0</v>
      </c>
      <c r="J92">
        <f t="shared" si="7"/>
        <v>0</v>
      </c>
      <c r="K92">
        <f t="shared" si="8"/>
        <v>4.0543008080266896</v>
      </c>
      <c r="L92">
        <f t="shared" si="8"/>
        <v>6.5465669922198941</v>
      </c>
      <c r="M92">
        <f t="shared" si="8"/>
        <v>10.600867800246583</v>
      </c>
    </row>
    <row r="93" spans="1:13" x14ac:dyDescent="0.2">
      <c r="A93" s="1">
        <v>1</v>
      </c>
      <c r="B93">
        <v>7.4883416805568306</v>
      </c>
      <c r="C93">
        <v>4.9180400978950312</v>
      </c>
      <c r="D93">
        <f t="shared" si="9"/>
        <v>12.406381778451863</v>
      </c>
      <c r="E93">
        <v>3.2</v>
      </c>
      <c r="F93">
        <v>5.5</v>
      </c>
      <c r="G93">
        <f t="shared" si="5"/>
        <v>8.6999999999999993</v>
      </c>
      <c r="H93">
        <f t="shared" si="6"/>
        <v>0</v>
      </c>
      <c r="I93">
        <f t="shared" si="6"/>
        <v>0</v>
      </c>
      <c r="J93">
        <f t="shared" si="7"/>
        <v>0</v>
      </c>
      <c r="K93">
        <f t="shared" si="8"/>
        <v>4.2883416805568304</v>
      </c>
      <c r="L93">
        <f t="shared" si="8"/>
        <v>0.58195990210496884</v>
      </c>
      <c r="M93">
        <f t="shared" si="8"/>
        <v>3.7063817784518633</v>
      </c>
    </row>
    <row r="94" spans="1:13" x14ac:dyDescent="0.2">
      <c r="A94" s="1">
        <v>2</v>
      </c>
      <c r="B94">
        <v>6.9360349624640829</v>
      </c>
      <c r="C94">
        <v>6.972367283973254</v>
      </c>
      <c r="D94">
        <f t="shared" si="9"/>
        <v>13.908402246437337</v>
      </c>
      <c r="E94">
        <v>6.6</v>
      </c>
      <c r="F94">
        <v>6.5</v>
      </c>
      <c r="G94">
        <f t="shared" si="5"/>
        <v>13.1</v>
      </c>
      <c r="H94">
        <f t="shared" si="6"/>
        <v>1</v>
      </c>
      <c r="I94">
        <f t="shared" si="6"/>
        <v>1</v>
      </c>
      <c r="J94">
        <f t="shared" si="7"/>
        <v>1</v>
      </c>
      <c r="K94">
        <f t="shared" si="8"/>
        <v>0.33603496246408326</v>
      </c>
      <c r="L94">
        <f t="shared" si="8"/>
        <v>0.472367283973254</v>
      </c>
      <c r="M94">
        <f t="shared" si="8"/>
        <v>0.80840224643733727</v>
      </c>
    </row>
    <row r="95" spans="1:13" x14ac:dyDescent="0.2">
      <c r="A95" s="1">
        <v>3</v>
      </c>
      <c r="B95">
        <v>6.5562834326117301</v>
      </c>
      <c r="C95">
        <v>6.3902173319497706</v>
      </c>
      <c r="D95">
        <f t="shared" si="9"/>
        <v>12.946500764561501</v>
      </c>
      <c r="E95">
        <v>7.4</v>
      </c>
      <c r="F95">
        <v>7.5</v>
      </c>
      <c r="G95">
        <f t="shared" si="5"/>
        <v>14.9</v>
      </c>
      <c r="H95">
        <f t="shared" si="6"/>
        <v>1</v>
      </c>
      <c r="I95">
        <f t="shared" si="6"/>
        <v>1</v>
      </c>
      <c r="J95">
        <f t="shared" si="7"/>
        <v>1</v>
      </c>
      <c r="K95">
        <f t="shared" si="8"/>
        <v>0.84371656738827028</v>
      </c>
      <c r="L95">
        <f t="shared" si="8"/>
        <v>1.1097826680502294</v>
      </c>
      <c r="M95">
        <f t="shared" si="8"/>
        <v>1.9534992354384997</v>
      </c>
    </row>
    <row r="96" spans="1:13" x14ac:dyDescent="0.2">
      <c r="A96" s="1">
        <v>4</v>
      </c>
      <c r="B96">
        <v>9.6480406658492548</v>
      </c>
      <c r="C96">
        <v>5.5434306008912886</v>
      </c>
      <c r="D96">
        <f t="shared" si="9"/>
        <v>15.191471266740542</v>
      </c>
      <c r="E96">
        <v>8.4</v>
      </c>
      <c r="F96">
        <v>10</v>
      </c>
      <c r="G96">
        <f t="shared" si="5"/>
        <v>18.399999999999999</v>
      </c>
      <c r="H96">
        <f t="shared" si="6"/>
        <v>1</v>
      </c>
      <c r="I96">
        <f t="shared" si="6"/>
        <v>1</v>
      </c>
      <c r="J96">
        <f t="shared" si="7"/>
        <v>1</v>
      </c>
      <c r="K96">
        <f t="shared" si="8"/>
        <v>1.2480406658492544</v>
      </c>
      <c r="L96">
        <f t="shared" si="8"/>
        <v>4.4565693991087114</v>
      </c>
      <c r="M96">
        <f t="shared" si="8"/>
        <v>3.2085287332594561</v>
      </c>
    </row>
    <row r="97" spans="1:13" x14ac:dyDescent="0.2">
      <c r="A97" s="1">
        <v>5</v>
      </c>
      <c r="B97">
        <v>6.4456077220105019</v>
      </c>
      <c r="C97">
        <v>6.8976245465216763</v>
      </c>
      <c r="D97">
        <f t="shared" si="9"/>
        <v>13.343232268532178</v>
      </c>
      <c r="E97">
        <v>4.4000000000000004</v>
      </c>
      <c r="F97">
        <v>6</v>
      </c>
      <c r="G97">
        <f t="shared" si="5"/>
        <v>10.4</v>
      </c>
      <c r="H97">
        <f t="shared" si="6"/>
        <v>0</v>
      </c>
      <c r="I97">
        <f t="shared" si="6"/>
        <v>1</v>
      </c>
      <c r="J97">
        <f t="shared" si="7"/>
        <v>1</v>
      </c>
      <c r="K97">
        <f t="shared" si="8"/>
        <v>2.0456077220105016</v>
      </c>
      <c r="L97">
        <f t="shared" si="8"/>
        <v>0.89762454652167634</v>
      </c>
      <c r="M97">
        <f t="shared" si="8"/>
        <v>2.9432322685321779</v>
      </c>
    </row>
    <row r="98" spans="1:13" x14ac:dyDescent="0.2">
      <c r="A98" s="1">
        <v>6</v>
      </c>
      <c r="B98">
        <v>3.6633066160345811</v>
      </c>
      <c r="C98">
        <v>6.9898842414204969</v>
      </c>
      <c r="D98">
        <f t="shared" si="9"/>
        <v>10.653190857455078</v>
      </c>
      <c r="E98">
        <v>1.2</v>
      </c>
      <c r="F98">
        <v>6.5</v>
      </c>
      <c r="G98">
        <f t="shared" si="5"/>
        <v>7.7</v>
      </c>
      <c r="H98">
        <f t="shared" si="6"/>
        <v>1</v>
      </c>
      <c r="I98">
        <f t="shared" si="6"/>
        <v>1</v>
      </c>
      <c r="J98">
        <f t="shared" si="7"/>
        <v>0</v>
      </c>
      <c r="K98">
        <f t="shared" si="8"/>
        <v>2.4633066160345809</v>
      </c>
      <c r="L98">
        <f t="shared" si="8"/>
        <v>0.48988424142049691</v>
      </c>
      <c r="M98">
        <f t="shared" si="8"/>
        <v>2.9531908574550778</v>
      </c>
    </row>
    <row r="99" spans="1:13" x14ac:dyDescent="0.2">
      <c r="A99" s="1">
        <v>7</v>
      </c>
      <c r="B99">
        <v>4.1165662200491946</v>
      </c>
      <c r="C99">
        <v>5.1324974787532298</v>
      </c>
      <c r="D99">
        <f t="shared" si="9"/>
        <v>9.2490636988024235</v>
      </c>
      <c r="E99">
        <v>0</v>
      </c>
      <c r="F99">
        <v>0</v>
      </c>
      <c r="G99">
        <f t="shared" si="5"/>
        <v>0</v>
      </c>
      <c r="H99">
        <f t="shared" si="6"/>
        <v>1</v>
      </c>
      <c r="I99">
        <f t="shared" si="6"/>
        <v>0</v>
      </c>
      <c r="J99">
        <f t="shared" si="7"/>
        <v>1</v>
      </c>
      <c r="K99">
        <f t="shared" si="8"/>
        <v>4.1165662200491946</v>
      </c>
      <c r="L99">
        <f t="shared" si="8"/>
        <v>5.1324974787532298</v>
      </c>
      <c r="M99">
        <f t="shared" si="8"/>
        <v>9.2490636988024235</v>
      </c>
    </row>
    <row r="100" spans="1:13" x14ac:dyDescent="0.2">
      <c r="A100" s="1">
        <v>8</v>
      </c>
      <c r="B100">
        <v>5.7426795624265754</v>
      </c>
      <c r="C100">
        <v>3.4867400413107421</v>
      </c>
      <c r="D100">
        <f t="shared" si="9"/>
        <v>9.229419603737318</v>
      </c>
      <c r="E100">
        <v>7</v>
      </c>
      <c r="F100">
        <v>6</v>
      </c>
      <c r="G100">
        <f t="shared" si="5"/>
        <v>13</v>
      </c>
      <c r="H100">
        <f t="shared" si="6"/>
        <v>1</v>
      </c>
      <c r="I100">
        <f t="shared" si="6"/>
        <v>0</v>
      </c>
      <c r="J100">
        <f t="shared" si="7"/>
        <v>0</v>
      </c>
      <c r="K100">
        <f t="shared" si="8"/>
        <v>1.2573204375734246</v>
      </c>
      <c r="L100">
        <f t="shared" si="8"/>
        <v>2.5132599586892579</v>
      </c>
      <c r="M100">
        <f t="shared" si="8"/>
        <v>3.770580396262682</v>
      </c>
    </row>
    <row r="101" spans="1:13" x14ac:dyDescent="0.2">
      <c r="A101" s="1">
        <v>9</v>
      </c>
      <c r="B101">
        <v>6.9859283156301224</v>
      </c>
      <c r="C101">
        <v>2.7500070891140602</v>
      </c>
      <c r="D101">
        <f t="shared" si="9"/>
        <v>9.7359354047441826</v>
      </c>
      <c r="E101">
        <v>0</v>
      </c>
      <c r="F101">
        <v>0</v>
      </c>
      <c r="G101">
        <f t="shared" si="5"/>
        <v>0</v>
      </c>
      <c r="H101">
        <f t="shared" si="6"/>
        <v>0</v>
      </c>
      <c r="I101">
        <f t="shared" si="6"/>
        <v>1</v>
      </c>
      <c r="J101">
        <f t="shared" si="7"/>
        <v>1</v>
      </c>
      <c r="K101">
        <f t="shared" si="8"/>
        <v>6.9859283156301224</v>
      </c>
      <c r="L101">
        <f t="shared" si="8"/>
        <v>2.7500070891140602</v>
      </c>
      <c r="M101">
        <f t="shared" si="8"/>
        <v>9.7359354047441826</v>
      </c>
    </row>
    <row r="102" spans="1:13" x14ac:dyDescent="0.2">
      <c r="A102" s="1">
        <v>10</v>
      </c>
      <c r="B102">
        <v>4.6575682157043117</v>
      </c>
      <c r="C102">
        <v>6.7855408622564628</v>
      </c>
      <c r="D102">
        <f t="shared" si="9"/>
        <v>11.443109077960774</v>
      </c>
      <c r="E102">
        <v>4.4000000000000004</v>
      </c>
      <c r="F102">
        <v>5</v>
      </c>
      <c r="G102">
        <f t="shared" si="5"/>
        <v>9.4</v>
      </c>
      <c r="H102">
        <f t="shared" si="6"/>
        <v>1</v>
      </c>
      <c r="I102">
        <f t="shared" si="6"/>
        <v>1</v>
      </c>
      <c r="J102">
        <f t="shared" si="7"/>
        <v>0</v>
      </c>
      <c r="K102">
        <f t="shared" si="8"/>
        <v>0.25756821570431132</v>
      </c>
      <c r="L102">
        <f t="shared" si="8"/>
        <v>1.7855408622564628</v>
      </c>
      <c r="M102">
        <f t="shared" si="8"/>
        <v>2.0431090779607732</v>
      </c>
    </row>
    <row r="103" spans="1:13" x14ac:dyDescent="0.2">
      <c r="A103" s="1">
        <v>11</v>
      </c>
      <c r="B103">
        <v>3.4696978939562841</v>
      </c>
      <c r="C103">
        <v>8.3884155828634928</v>
      </c>
      <c r="D103">
        <f t="shared" si="9"/>
        <v>11.858113476819778</v>
      </c>
      <c r="E103">
        <v>6.8</v>
      </c>
      <c r="F103">
        <v>2</v>
      </c>
      <c r="G103">
        <f t="shared" si="5"/>
        <v>8.8000000000000007</v>
      </c>
      <c r="H103">
        <f t="shared" si="6"/>
        <v>0</v>
      </c>
      <c r="I103">
        <f t="shared" si="6"/>
        <v>0</v>
      </c>
      <c r="J103">
        <f t="shared" si="7"/>
        <v>0</v>
      </c>
      <c r="K103">
        <f t="shared" si="8"/>
        <v>3.3303021060437157</v>
      </c>
      <c r="L103">
        <f t="shared" si="8"/>
        <v>6.3884155828634928</v>
      </c>
      <c r="M103">
        <f t="shared" si="8"/>
        <v>3.0581134768197771</v>
      </c>
    </row>
    <row r="104" spans="1:13" x14ac:dyDescent="0.2">
      <c r="A104" s="1">
        <v>12</v>
      </c>
      <c r="B104">
        <v>4.2254502267144023</v>
      </c>
      <c r="C104">
        <v>6.8838576852981976</v>
      </c>
      <c r="D104">
        <f t="shared" si="9"/>
        <v>11.1093079120126</v>
      </c>
      <c r="E104">
        <v>0</v>
      </c>
      <c r="F104">
        <v>0</v>
      </c>
      <c r="G104">
        <f t="shared" si="5"/>
        <v>0</v>
      </c>
      <c r="H104">
        <f t="shared" si="6"/>
        <v>1</v>
      </c>
      <c r="I104">
        <f t="shared" si="6"/>
        <v>0</v>
      </c>
      <c r="J104">
        <f t="shared" si="7"/>
        <v>0</v>
      </c>
      <c r="K104">
        <f t="shared" si="8"/>
        <v>4.2254502267144023</v>
      </c>
      <c r="L104">
        <f t="shared" si="8"/>
        <v>6.8838576852981976</v>
      </c>
      <c r="M104">
        <f t="shared" si="8"/>
        <v>11.1093079120126</v>
      </c>
    </row>
    <row r="105" spans="1:13" x14ac:dyDescent="0.2">
      <c r="A105" s="1">
        <v>13</v>
      </c>
      <c r="B105">
        <v>1.7818484953901119</v>
      </c>
      <c r="C105">
        <v>7.0625155766359597</v>
      </c>
      <c r="D105">
        <f t="shared" si="9"/>
        <v>8.844364072026071</v>
      </c>
      <c r="E105">
        <v>2.8</v>
      </c>
      <c r="F105">
        <v>2</v>
      </c>
      <c r="G105">
        <f t="shared" si="5"/>
        <v>4.8</v>
      </c>
      <c r="H105">
        <f t="shared" si="6"/>
        <v>1</v>
      </c>
      <c r="I105">
        <f t="shared" si="6"/>
        <v>0</v>
      </c>
      <c r="J105">
        <f t="shared" si="7"/>
        <v>1</v>
      </c>
      <c r="K105">
        <f t="shared" si="8"/>
        <v>1.0181515046098879</v>
      </c>
      <c r="L105">
        <f t="shared" si="8"/>
        <v>5.0625155766359597</v>
      </c>
      <c r="M105">
        <f t="shared" si="8"/>
        <v>4.0443640720260712</v>
      </c>
    </row>
    <row r="106" spans="1:13" x14ac:dyDescent="0.2">
      <c r="A106" s="1">
        <v>14</v>
      </c>
      <c r="B106">
        <v>6.9935223819325989</v>
      </c>
      <c r="C106">
        <v>2.9549979544793219</v>
      </c>
      <c r="D106">
        <f t="shared" si="9"/>
        <v>9.9485203364119208</v>
      </c>
      <c r="E106">
        <v>4.0999999999999996</v>
      </c>
      <c r="F106">
        <v>5.5</v>
      </c>
      <c r="G106">
        <f t="shared" si="5"/>
        <v>9.6</v>
      </c>
      <c r="H106">
        <f t="shared" si="6"/>
        <v>0</v>
      </c>
      <c r="I106">
        <f t="shared" si="6"/>
        <v>0</v>
      </c>
      <c r="J106">
        <f t="shared" si="7"/>
        <v>1</v>
      </c>
      <c r="K106">
        <f t="shared" si="8"/>
        <v>2.8935223819325993</v>
      </c>
      <c r="L106">
        <f t="shared" si="8"/>
        <v>2.5450020455206781</v>
      </c>
      <c r="M106">
        <f t="shared" si="8"/>
        <v>0.34852033641192115</v>
      </c>
    </row>
    <row r="107" spans="1:13" x14ac:dyDescent="0.2">
      <c r="A107" s="1">
        <v>0</v>
      </c>
      <c r="B107">
        <v>1.331864982493391</v>
      </c>
      <c r="C107">
        <v>9.3242767952230032</v>
      </c>
      <c r="D107">
        <f t="shared" si="9"/>
        <v>10.656141777716394</v>
      </c>
      <c r="E107">
        <v>3.4</v>
      </c>
      <c r="F107">
        <v>6.5</v>
      </c>
      <c r="G107">
        <f t="shared" si="5"/>
        <v>9.9</v>
      </c>
      <c r="H107">
        <f t="shared" si="6"/>
        <v>1</v>
      </c>
      <c r="I107">
        <f t="shared" si="6"/>
        <v>1</v>
      </c>
      <c r="J107">
        <f t="shared" si="7"/>
        <v>0</v>
      </c>
      <c r="K107">
        <f t="shared" si="8"/>
        <v>2.0681350175066089</v>
      </c>
      <c r="L107">
        <f t="shared" si="8"/>
        <v>2.8242767952230032</v>
      </c>
      <c r="M107">
        <f t="shared" si="8"/>
        <v>0.7561417777163939</v>
      </c>
    </row>
    <row r="108" spans="1:13" x14ac:dyDescent="0.2">
      <c r="A108" s="1">
        <v>1</v>
      </c>
      <c r="B108">
        <v>5.2579892000446913</v>
      </c>
      <c r="C108">
        <v>6.7267821915134984</v>
      </c>
      <c r="D108">
        <f t="shared" si="9"/>
        <v>11.984771391558191</v>
      </c>
      <c r="E108">
        <v>1.8</v>
      </c>
      <c r="F108">
        <v>6.5</v>
      </c>
      <c r="G108">
        <f t="shared" si="5"/>
        <v>8.3000000000000007</v>
      </c>
      <c r="H108">
        <f t="shared" si="6"/>
        <v>0</v>
      </c>
      <c r="I108">
        <f t="shared" si="6"/>
        <v>1</v>
      </c>
      <c r="J108">
        <f t="shared" si="7"/>
        <v>0</v>
      </c>
      <c r="K108">
        <f t="shared" si="8"/>
        <v>3.4579892000446915</v>
      </c>
      <c r="L108">
        <f t="shared" si="8"/>
        <v>0.22678219151349843</v>
      </c>
      <c r="M108">
        <f t="shared" si="8"/>
        <v>3.6847713915581899</v>
      </c>
    </row>
    <row r="109" spans="1:13" x14ac:dyDescent="0.2">
      <c r="A109" s="1">
        <v>2</v>
      </c>
      <c r="B109">
        <v>4.2502315875253442</v>
      </c>
      <c r="C109">
        <v>4.3989213539849326</v>
      </c>
      <c r="D109">
        <f t="shared" si="9"/>
        <v>8.6491529415102768</v>
      </c>
      <c r="E109">
        <v>7.9</v>
      </c>
      <c r="F109">
        <v>10</v>
      </c>
      <c r="G109">
        <f t="shared" si="5"/>
        <v>17.899999999999999</v>
      </c>
      <c r="H109">
        <f t="shared" si="6"/>
        <v>0</v>
      </c>
      <c r="I109">
        <f t="shared" si="6"/>
        <v>0</v>
      </c>
      <c r="J109">
        <f t="shared" si="7"/>
        <v>0</v>
      </c>
      <c r="K109">
        <f t="shared" si="8"/>
        <v>3.6497684124746561</v>
      </c>
      <c r="L109">
        <f t="shared" si="8"/>
        <v>5.6010786460150674</v>
      </c>
      <c r="M109">
        <f t="shared" si="8"/>
        <v>9.2508470584897218</v>
      </c>
    </row>
    <row r="110" spans="1:13" x14ac:dyDescent="0.2">
      <c r="A110" s="1">
        <v>3</v>
      </c>
      <c r="B110">
        <v>5.9407072166564632</v>
      </c>
      <c r="C110">
        <v>6.825047419177003</v>
      </c>
      <c r="D110">
        <f t="shared" si="9"/>
        <v>12.765754635833467</v>
      </c>
      <c r="E110">
        <v>5.0999999999999996</v>
      </c>
      <c r="F110">
        <v>6</v>
      </c>
      <c r="G110">
        <f t="shared" si="5"/>
        <v>11.1</v>
      </c>
      <c r="H110">
        <f t="shared" si="6"/>
        <v>1</v>
      </c>
      <c r="I110">
        <f t="shared" si="6"/>
        <v>1</v>
      </c>
      <c r="J110">
        <f t="shared" si="7"/>
        <v>1</v>
      </c>
      <c r="K110">
        <f t="shared" si="8"/>
        <v>0.84070721665646353</v>
      </c>
      <c r="L110">
        <f t="shared" si="8"/>
        <v>0.82504741917700297</v>
      </c>
      <c r="M110">
        <f t="shared" si="8"/>
        <v>1.6657546358334674</v>
      </c>
    </row>
    <row r="111" spans="1:13" x14ac:dyDescent="0.2">
      <c r="A111" s="1">
        <v>4</v>
      </c>
      <c r="B111">
        <v>4.1199927637564997</v>
      </c>
      <c r="C111">
        <v>2.5200102519450791</v>
      </c>
      <c r="D111">
        <f t="shared" si="9"/>
        <v>6.6400030157015788</v>
      </c>
      <c r="E111">
        <v>1.2</v>
      </c>
      <c r="F111">
        <v>0.5</v>
      </c>
      <c r="G111">
        <f t="shared" si="5"/>
        <v>1.7</v>
      </c>
      <c r="H111">
        <f t="shared" si="6"/>
        <v>1</v>
      </c>
      <c r="I111">
        <f t="shared" si="6"/>
        <v>1</v>
      </c>
      <c r="J111">
        <f t="shared" si="7"/>
        <v>1</v>
      </c>
      <c r="K111">
        <f t="shared" si="8"/>
        <v>2.9199927637564995</v>
      </c>
      <c r="L111">
        <f t="shared" si="8"/>
        <v>2.0200102519450791</v>
      </c>
      <c r="M111">
        <f t="shared" si="8"/>
        <v>4.9400030157015786</v>
      </c>
    </row>
    <row r="112" spans="1:13" x14ac:dyDescent="0.2">
      <c r="A112" s="1">
        <v>5</v>
      </c>
      <c r="B112">
        <v>2.980062416454611</v>
      </c>
      <c r="C112">
        <v>4.056501118972605</v>
      </c>
      <c r="D112">
        <f t="shared" si="9"/>
        <v>7.0365635354272165</v>
      </c>
      <c r="E112">
        <v>3.25</v>
      </c>
      <c r="F112">
        <v>6.5</v>
      </c>
      <c r="G112">
        <f t="shared" si="5"/>
        <v>9.75</v>
      </c>
      <c r="H112">
        <f t="shared" si="6"/>
        <v>1</v>
      </c>
      <c r="I112">
        <f t="shared" si="6"/>
        <v>0</v>
      </c>
      <c r="J112">
        <f t="shared" si="7"/>
        <v>1</v>
      </c>
      <c r="K112">
        <f t="shared" si="8"/>
        <v>0.26993758354538899</v>
      </c>
      <c r="L112">
        <f t="shared" si="8"/>
        <v>2.443498881027395</v>
      </c>
      <c r="M112">
        <f t="shared" si="8"/>
        <v>2.7134364645727835</v>
      </c>
    </row>
    <row r="113" spans="1:13" x14ac:dyDescent="0.2">
      <c r="A113" s="1">
        <v>6</v>
      </c>
      <c r="B113">
        <v>8.5997977225610173E-2</v>
      </c>
      <c r="C113">
        <v>4.2693191057312383</v>
      </c>
      <c r="D113">
        <f t="shared" si="9"/>
        <v>4.3553170829568488</v>
      </c>
      <c r="E113">
        <v>7.1</v>
      </c>
      <c r="F113">
        <v>9</v>
      </c>
      <c r="G113">
        <f t="shared" si="5"/>
        <v>16.100000000000001</v>
      </c>
      <c r="H113">
        <f t="shared" si="6"/>
        <v>0</v>
      </c>
      <c r="I113">
        <f t="shared" si="6"/>
        <v>0</v>
      </c>
      <c r="J113">
        <f t="shared" si="7"/>
        <v>0</v>
      </c>
      <c r="K113">
        <f t="shared" si="8"/>
        <v>7.0140020227743891</v>
      </c>
      <c r="L113">
        <f t="shared" si="8"/>
        <v>4.7306808942687617</v>
      </c>
      <c r="M113">
        <f t="shared" si="8"/>
        <v>11.744682917043153</v>
      </c>
    </row>
    <row r="114" spans="1:13" x14ac:dyDescent="0.2">
      <c r="A114" s="1">
        <v>7</v>
      </c>
      <c r="B114">
        <v>6.3952506612828266</v>
      </c>
      <c r="C114">
        <v>5.6253860688518662</v>
      </c>
      <c r="D114">
        <f t="shared" si="9"/>
        <v>12.020636730134694</v>
      </c>
      <c r="E114">
        <v>6</v>
      </c>
      <c r="F114">
        <v>6</v>
      </c>
      <c r="G114">
        <f t="shared" si="5"/>
        <v>12</v>
      </c>
      <c r="H114">
        <f t="shared" si="6"/>
        <v>1</v>
      </c>
      <c r="I114">
        <f t="shared" si="6"/>
        <v>1</v>
      </c>
      <c r="J114">
        <f t="shared" si="7"/>
        <v>1</v>
      </c>
      <c r="K114">
        <f t="shared" si="8"/>
        <v>0.3952506612828266</v>
      </c>
      <c r="L114">
        <f t="shared" si="8"/>
        <v>0.37461393114813379</v>
      </c>
      <c r="M114">
        <f t="shared" si="8"/>
        <v>2.0636730134693693E-2</v>
      </c>
    </row>
    <row r="115" spans="1:13" x14ac:dyDescent="0.2">
      <c r="A115" s="1">
        <v>8</v>
      </c>
      <c r="B115">
        <v>7.146608691422788</v>
      </c>
      <c r="C115">
        <v>5.1869483003356729</v>
      </c>
      <c r="D115">
        <f t="shared" si="9"/>
        <v>12.33355699175846</v>
      </c>
      <c r="E115">
        <v>4.5</v>
      </c>
      <c r="F115">
        <v>6</v>
      </c>
      <c r="G115">
        <f t="shared" si="5"/>
        <v>10.5</v>
      </c>
      <c r="H115">
        <f t="shared" si="6"/>
        <v>0</v>
      </c>
      <c r="I115">
        <f t="shared" si="6"/>
        <v>1</v>
      </c>
      <c r="J115">
        <f t="shared" si="7"/>
        <v>1</v>
      </c>
      <c r="K115">
        <f t="shared" si="8"/>
        <v>2.646608691422788</v>
      </c>
      <c r="L115">
        <f t="shared" si="8"/>
        <v>0.81305169966432711</v>
      </c>
      <c r="M115">
        <f t="shared" si="8"/>
        <v>1.83355699175846</v>
      </c>
    </row>
    <row r="116" spans="1:13" x14ac:dyDescent="0.2">
      <c r="A116" s="1">
        <v>9</v>
      </c>
      <c r="B116">
        <v>6.0064517225559539</v>
      </c>
      <c r="C116">
        <v>6.1422426817110107</v>
      </c>
      <c r="D116">
        <f t="shared" si="9"/>
        <v>12.148694404266966</v>
      </c>
      <c r="E116">
        <v>4.8</v>
      </c>
      <c r="F116">
        <v>4.5</v>
      </c>
      <c r="G116">
        <f t="shared" si="5"/>
        <v>9.3000000000000007</v>
      </c>
      <c r="H116">
        <f t="shared" si="6"/>
        <v>0</v>
      </c>
      <c r="I116">
        <f t="shared" si="6"/>
        <v>0</v>
      </c>
      <c r="J116">
        <f t="shared" si="7"/>
        <v>0</v>
      </c>
      <c r="K116">
        <f t="shared" si="8"/>
        <v>1.2064517225559541</v>
      </c>
      <c r="L116">
        <f t="shared" si="8"/>
        <v>1.6422426817110107</v>
      </c>
      <c r="M116">
        <f t="shared" si="8"/>
        <v>2.8486944042669649</v>
      </c>
    </row>
    <row r="117" spans="1:13" x14ac:dyDescent="0.2">
      <c r="A117" s="1">
        <v>10</v>
      </c>
      <c r="B117">
        <v>3.756623354313863</v>
      </c>
      <c r="C117">
        <v>6.8866663720824954</v>
      </c>
      <c r="D117">
        <f t="shared" si="9"/>
        <v>10.643289726396358</v>
      </c>
      <c r="E117">
        <v>2.5</v>
      </c>
      <c r="F117">
        <v>7</v>
      </c>
      <c r="G117">
        <f t="shared" si="5"/>
        <v>9.5</v>
      </c>
      <c r="H117">
        <f t="shared" si="6"/>
        <v>1</v>
      </c>
      <c r="I117">
        <f t="shared" si="6"/>
        <v>1</v>
      </c>
      <c r="J117">
        <f t="shared" si="7"/>
        <v>0</v>
      </c>
      <c r="K117">
        <f t="shared" si="8"/>
        <v>1.256623354313863</v>
      </c>
      <c r="L117">
        <f t="shared" si="8"/>
        <v>0.11333362791750456</v>
      </c>
      <c r="M117">
        <f t="shared" si="8"/>
        <v>1.1432897263963575</v>
      </c>
    </row>
    <row r="118" spans="1:13" x14ac:dyDescent="0.2">
      <c r="A118" s="1">
        <v>11</v>
      </c>
      <c r="B118">
        <v>4.6629153730008506</v>
      </c>
      <c r="C118">
        <v>6.0593538594783416</v>
      </c>
      <c r="D118">
        <f t="shared" si="9"/>
        <v>10.722269232479192</v>
      </c>
      <c r="E118">
        <v>4.7</v>
      </c>
      <c r="F118">
        <v>6</v>
      </c>
      <c r="G118">
        <f t="shared" si="5"/>
        <v>10.7</v>
      </c>
      <c r="H118">
        <f t="shared" si="6"/>
        <v>1</v>
      </c>
      <c r="I118">
        <f t="shared" si="6"/>
        <v>1</v>
      </c>
      <c r="J118">
        <f t="shared" si="7"/>
        <v>1</v>
      </c>
      <c r="K118">
        <f t="shared" si="8"/>
        <v>3.7084626999149606E-2</v>
      </c>
      <c r="L118">
        <f t="shared" si="8"/>
        <v>5.9353859478341597E-2</v>
      </c>
      <c r="M118">
        <f t="shared" si="8"/>
        <v>2.226923247919288E-2</v>
      </c>
    </row>
    <row r="119" spans="1:13" x14ac:dyDescent="0.2">
      <c r="A119" s="1">
        <v>12</v>
      </c>
      <c r="B119">
        <v>4.8661190393134364</v>
      </c>
      <c r="C119">
        <v>4.7964868926353148</v>
      </c>
      <c r="D119">
        <f t="shared" si="9"/>
        <v>9.6626059319487503</v>
      </c>
      <c r="E119">
        <v>3.1</v>
      </c>
      <c r="F119">
        <v>3</v>
      </c>
      <c r="G119">
        <f t="shared" si="5"/>
        <v>6.1</v>
      </c>
      <c r="H119">
        <f t="shared" si="6"/>
        <v>1</v>
      </c>
      <c r="I119">
        <f t="shared" si="6"/>
        <v>1</v>
      </c>
      <c r="J119">
        <f t="shared" si="7"/>
        <v>1</v>
      </c>
      <c r="K119">
        <f t="shared" si="8"/>
        <v>1.7661190393134363</v>
      </c>
      <c r="L119">
        <f t="shared" si="8"/>
        <v>1.7964868926353148</v>
      </c>
      <c r="M119">
        <f t="shared" si="8"/>
        <v>3.5626059319487506</v>
      </c>
    </row>
    <row r="120" spans="1:13" x14ac:dyDescent="0.2">
      <c r="A120" s="1">
        <v>13</v>
      </c>
      <c r="B120">
        <v>4.9772527920886827</v>
      </c>
      <c r="C120">
        <v>2.109239437088442</v>
      </c>
      <c r="D120">
        <f t="shared" si="9"/>
        <v>7.0864922291771251</v>
      </c>
      <c r="E120">
        <v>9</v>
      </c>
      <c r="F120">
        <v>10</v>
      </c>
      <c r="G120">
        <f t="shared" si="5"/>
        <v>19</v>
      </c>
      <c r="H120">
        <f t="shared" si="6"/>
        <v>0</v>
      </c>
      <c r="I120">
        <f t="shared" si="6"/>
        <v>0</v>
      </c>
      <c r="J120">
        <f t="shared" si="7"/>
        <v>0</v>
      </c>
      <c r="K120">
        <f t="shared" si="8"/>
        <v>4.0227472079113173</v>
      </c>
      <c r="L120">
        <f t="shared" si="8"/>
        <v>7.8907605629115576</v>
      </c>
      <c r="M120">
        <f t="shared" si="8"/>
        <v>11.913507770822875</v>
      </c>
    </row>
    <row r="121" spans="1:13" x14ac:dyDescent="0.2">
      <c r="A121" s="1">
        <v>14</v>
      </c>
      <c r="B121">
        <v>4.1199927637564997</v>
      </c>
      <c r="C121">
        <v>6.4938535139268483</v>
      </c>
      <c r="D121">
        <f t="shared" si="9"/>
        <v>10.613846277683347</v>
      </c>
      <c r="E121">
        <v>6.6</v>
      </c>
      <c r="F121">
        <v>1</v>
      </c>
      <c r="G121">
        <f t="shared" si="5"/>
        <v>7.6</v>
      </c>
      <c r="H121">
        <f t="shared" si="6"/>
        <v>0</v>
      </c>
      <c r="I121">
        <f t="shared" si="6"/>
        <v>0</v>
      </c>
      <c r="J121">
        <f t="shared" si="7"/>
        <v>0</v>
      </c>
      <c r="K121">
        <f t="shared" si="8"/>
        <v>2.4800072362434999</v>
      </c>
      <c r="L121">
        <f t="shared" si="8"/>
        <v>5.4938535139268483</v>
      </c>
      <c r="M121">
        <f t="shared" si="8"/>
        <v>3.0138462776833475</v>
      </c>
    </row>
    <row r="122" spans="1:13" x14ac:dyDescent="0.2">
      <c r="A122" s="1">
        <v>0</v>
      </c>
      <c r="B122">
        <v>6.1366638993944704</v>
      </c>
      <c r="C122">
        <v>7.1267965993613061</v>
      </c>
      <c r="D122">
        <f t="shared" si="9"/>
        <v>13.263460498755776</v>
      </c>
      <c r="E122">
        <v>3</v>
      </c>
      <c r="F122">
        <v>0.5</v>
      </c>
      <c r="G122">
        <f t="shared" si="5"/>
        <v>3.5</v>
      </c>
      <c r="H122">
        <f t="shared" si="6"/>
        <v>0</v>
      </c>
      <c r="I122">
        <f t="shared" si="6"/>
        <v>0</v>
      </c>
      <c r="J122">
        <f t="shared" si="7"/>
        <v>0</v>
      </c>
      <c r="K122">
        <f t="shared" si="8"/>
        <v>3.1366638993944704</v>
      </c>
      <c r="L122">
        <f t="shared" si="8"/>
        <v>6.6267965993613061</v>
      </c>
      <c r="M122">
        <f t="shared" si="8"/>
        <v>9.7634604987557765</v>
      </c>
    </row>
    <row r="123" spans="1:13" x14ac:dyDescent="0.2">
      <c r="A123" s="1">
        <v>1</v>
      </c>
      <c r="B123">
        <v>4.2700148772173989</v>
      </c>
      <c r="C123">
        <v>5.3159185629106958</v>
      </c>
      <c r="D123">
        <f t="shared" si="9"/>
        <v>9.5859334401280947</v>
      </c>
      <c r="E123">
        <v>5.9</v>
      </c>
      <c r="F123">
        <v>8.5</v>
      </c>
      <c r="G123">
        <f t="shared" si="5"/>
        <v>14.4</v>
      </c>
      <c r="H123">
        <f t="shared" si="6"/>
        <v>0</v>
      </c>
      <c r="I123">
        <f t="shared" si="6"/>
        <v>1</v>
      </c>
      <c r="J123">
        <f t="shared" si="7"/>
        <v>0</v>
      </c>
      <c r="K123">
        <f t="shared" si="8"/>
        <v>1.6299851227826014</v>
      </c>
      <c r="L123">
        <f t="shared" si="8"/>
        <v>3.1840814370893042</v>
      </c>
      <c r="M123">
        <f t="shared" si="8"/>
        <v>4.8140665598719057</v>
      </c>
    </row>
    <row r="124" spans="1:13" x14ac:dyDescent="0.2">
      <c r="A124" s="1">
        <v>2</v>
      </c>
      <c r="B124">
        <v>3.7488033432067089</v>
      </c>
      <c r="C124">
        <v>6.3115648573757568</v>
      </c>
      <c r="D124">
        <f t="shared" si="9"/>
        <v>10.060368200582467</v>
      </c>
      <c r="E124">
        <v>6.4</v>
      </c>
      <c r="F124">
        <v>6.5</v>
      </c>
      <c r="G124">
        <f t="shared" si="5"/>
        <v>12.9</v>
      </c>
      <c r="H124">
        <f t="shared" si="6"/>
        <v>0</v>
      </c>
      <c r="I124">
        <f t="shared" si="6"/>
        <v>1</v>
      </c>
      <c r="J124">
        <f t="shared" si="7"/>
        <v>1</v>
      </c>
      <c r="K124">
        <f t="shared" si="8"/>
        <v>2.6511966567932914</v>
      </c>
      <c r="L124">
        <f t="shared" si="8"/>
        <v>0.18843514262424321</v>
      </c>
      <c r="M124">
        <f t="shared" si="8"/>
        <v>2.8396317994175337</v>
      </c>
    </row>
    <row r="125" spans="1:13" x14ac:dyDescent="0.2">
      <c r="A125" s="1">
        <v>3</v>
      </c>
      <c r="B125">
        <v>4.4854149796053457</v>
      </c>
      <c r="C125">
        <v>5.0461074389784928</v>
      </c>
      <c r="D125">
        <f t="shared" si="9"/>
        <v>9.5315224185838385</v>
      </c>
      <c r="E125">
        <v>6</v>
      </c>
      <c r="F125">
        <v>5</v>
      </c>
      <c r="G125">
        <f t="shared" si="5"/>
        <v>11</v>
      </c>
      <c r="H125">
        <f t="shared" si="6"/>
        <v>0</v>
      </c>
      <c r="I125">
        <f t="shared" si="6"/>
        <v>1</v>
      </c>
      <c r="J125">
        <f t="shared" si="7"/>
        <v>0</v>
      </c>
      <c r="K125">
        <f t="shared" si="8"/>
        <v>1.5145850203946543</v>
      </c>
      <c r="L125">
        <f t="shared" si="8"/>
        <v>4.6107438978492787E-2</v>
      </c>
      <c r="M125">
        <f t="shared" si="8"/>
        <v>1.4684775814161615</v>
      </c>
    </row>
    <row r="126" spans="1:13" x14ac:dyDescent="0.2">
      <c r="A126" s="1">
        <v>4</v>
      </c>
      <c r="B126">
        <v>4.615800781026838</v>
      </c>
      <c r="C126">
        <v>7.3847705140685473</v>
      </c>
      <c r="D126">
        <f t="shared" si="9"/>
        <v>12.000571295095385</v>
      </c>
      <c r="E126">
        <v>7.2</v>
      </c>
      <c r="F126">
        <v>8.5</v>
      </c>
      <c r="G126">
        <f t="shared" si="5"/>
        <v>15.7</v>
      </c>
      <c r="H126">
        <f t="shared" si="6"/>
        <v>0</v>
      </c>
      <c r="I126">
        <f t="shared" si="6"/>
        <v>1</v>
      </c>
      <c r="J126">
        <f t="shared" si="7"/>
        <v>1</v>
      </c>
      <c r="K126">
        <f t="shared" si="8"/>
        <v>2.5841992189731622</v>
      </c>
      <c r="L126">
        <f t="shared" si="8"/>
        <v>1.1152294859314527</v>
      </c>
      <c r="M126">
        <f t="shared" si="8"/>
        <v>3.699428704904614</v>
      </c>
    </row>
    <row r="127" spans="1:13" x14ac:dyDescent="0.2">
      <c r="A127" s="1">
        <v>5</v>
      </c>
      <c r="B127">
        <v>7.217743675905683</v>
      </c>
      <c r="C127">
        <v>0.96416673484037363</v>
      </c>
      <c r="D127">
        <f t="shared" si="9"/>
        <v>8.1819104107460561</v>
      </c>
      <c r="E127">
        <v>8.4</v>
      </c>
      <c r="F127">
        <v>9.5</v>
      </c>
      <c r="G127">
        <f t="shared" si="5"/>
        <v>17.899999999999999</v>
      </c>
      <c r="H127">
        <f t="shared" si="6"/>
        <v>1</v>
      </c>
      <c r="I127">
        <f t="shared" si="6"/>
        <v>0</v>
      </c>
      <c r="J127">
        <f t="shared" si="7"/>
        <v>0</v>
      </c>
      <c r="K127">
        <f t="shared" si="8"/>
        <v>1.1822563240943174</v>
      </c>
      <c r="L127">
        <f t="shared" si="8"/>
        <v>8.535833265159626</v>
      </c>
      <c r="M127">
        <f t="shared" si="8"/>
        <v>9.7180895892539425</v>
      </c>
    </row>
    <row r="128" spans="1:13" x14ac:dyDescent="0.2">
      <c r="A128" s="1">
        <v>6</v>
      </c>
      <c r="B128">
        <v>2.5718440770185662</v>
      </c>
      <c r="C128">
        <v>6.6648377437836839</v>
      </c>
      <c r="D128">
        <f t="shared" si="9"/>
        <v>9.2366818208022501</v>
      </c>
      <c r="E128">
        <v>6.9</v>
      </c>
      <c r="F128">
        <v>7</v>
      </c>
      <c r="G128">
        <f t="shared" si="5"/>
        <v>13.9</v>
      </c>
      <c r="H128">
        <f t="shared" si="6"/>
        <v>0</v>
      </c>
      <c r="I128">
        <f t="shared" si="6"/>
        <v>1</v>
      </c>
      <c r="J128">
        <f t="shared" si="7"/>
        <v>0</v>
      </c>
      <c r="K128">
        <f t="shared" si="8"/>
        <v>4.3281559229814341</v>
      </c>
      <c r="L128">
        <f t="shared" si="8"/>
        <v>0.33516225621631612</v>
      </c>
      <c r="M128">
        <f t="shared" si="8"/>
        <v>4.6633181791977503</v>
      </c>
    </row>
    <row r="129" spans="1:13" x14ac:dyDescent="0.2">
      <c r="A129" s="1">
        <v>7</v>
      </c>
      <c r="B129">
        <v>6.3593370704755667</v>
      </c>
      <c r="C129">
        <v>7.1366492611411472</v>
      </c>
      <c r="D129">
        <f t="shared" si="9"/>
        <v>13.495986331616713</v>
      </c>
      <c r="E129">
        <v>2.5</v>
      </c>
      <c r="F129">
        <v>6</v>
      </c>
      <c r="G129">
        <f t="shared" si="5"/>
        <v>8.5</v>
      </c>
      <c r="H129">
        <f t="shared" si="6"/>
        <v>0</v>
      </c>
      <c r="I129">
        <f t="shared" si="6"/>
        <v>1</v>
      </c>
      <c r="J129">
        <f t="shared" si="7"/>
        <v>0</v>
      </c>
      <c r="K129">
        <f t="shared" si="8"/>
        <v>3.8593370704755667</v>
      </c>
      <c r="L129">
        <f t="shared" si="8"/>
        <v>1.1366492611411472</v>
      </c>
      <c r="M129">
        <f t="shared" si="8"/>
        <v>4.995986331616713</v>
      </c>
    </row>
    <row r="130" spans="1:13" x14ac:dyDescent="0.2">
      <c r="A130" s="1">
        <v>8</v>
      </c>
      <c r="B130">
        <v>3.571103104114687</v>
      </c>
      <c r="C130">
        <v>6.0754362920440661</v>
      </c>
      <c r="D130">
        <f t="shared" si="9"/>
        <v>9.6465393961587527</v>
      </c>
      <c r="E130">
        <v>7.8</v>
      </c>
      <c r="F130">
        <v>9</v>
      </c>
      <c r="G130">
        <f t="shared" ref="G130:G193" si="10">F130+E130</f>
        <v>16.8</v>
      </c>
      <c r="H130">
        <f t="shared" ref="H130:I193" si="11">IF(OR(AND(B130&gt;=5,E130&gt;=5),AND(B130&lt;5,E130&lt;5)),1,0)</f>
        <v>0</v>
      </c>
      <c r="I130">
        <f t="shared" si="11"/>
        <v>1</v>
      </c>
      <c r="J130">
        <f t="shared" ref="J130:J193" si="12">IF(OR(AND(D130&gt;=10,G130&gt;=10),AND(D130&lt;10,G130&lt;10)),1,0)</f>
        <v>0</v>
      </c>
      <c r="K130">
        <f t="shared" ref="K130:M193" si="13">ABS(B130-E130)</f>
        <v>4.2288968958853133</v>
      </c>
      <c r="L130">
        <f t="shared" si="13"/>
        <v>2.9245637079559339</v>
      </c>
      <c r="M130">
        <f t="shared" si="13"/>
        <v>7.153460603841248</v>
      </c>
    </row>
    <row r="131" spans="1:13" x14ac:dyDescent="0.2">
      <c r="A131" s="1">
        <v>9</v>
      </c>
      <c r="B131">
        <v>1.5321124914341919</v>
      </c>
      <c r="C131">
        <v>6.9747058230021528</v>
      </c>
      <c r="D131">
        <f t="shared" ref="D131:D194" si="14">C131+B131</f>
        <v>8.5068183144363445</v>
      </c>
      <c r="E131">
        <v>5.6</v>
      </c>
      <c r="F131">
        <v>7</v>
      </c>
      <c r="G131">
        <f t="shared" si="10"/>
        <v>12.6</v>
      </c>
      <c r="H131">
        <f t="shared" si="11"/>
        <v>0</v>
      </c>
      <c r="I131">
        <f t="shared" si="11"/>
        <v>1</v>
      </c>
      <c r="J131">
        <f t="shared" si="12"/>
        <v>0</v>
      </c>
      <c r="K131">
        <f t="shared" si="13"/>
        <v>4.0678875085658079</v>
      </c>
      <c r="L131">
        <f t="shared" si="13"/>
        <v>2.5294176997847195E-2</v>
      </c>
      <c r="M131">
        <f t="shared" si="13"/>
        <v>4.0931816855636551</v>
      </c>
    </row>
    <row r="132" spans="1:13" x14ac:dyDescent="0.2">
      <c r="A132" s="1">
        <v>10</v>
      </c>
      <c r="B132">
        <v>10.43711647918586</v>
      </c>
      <c r="C132">
        <v>8.113727641046518</v>
      </c>
      <c r="D132">
        <f t="shared" si="14"/>
        <v>18.550844120232377</v>
      </c>
      <c r="E132">
        <v>6.4</v>
      </c>
      <c r="F132">
        <v>5</v>
      </c>
      <c r="G132">
        <f t="shared" si="10"/>
        <v>11.4</v>
      </c>
      <c r="H132">
        <f t="shared" si="11"/>
        <v>1</v>
      </c>
      <c r="I132">
        <f t="shared" si="11"/>
        <v>1</v>
      </c>
      <c r="J132">
        <f t="shared" si="12"/>
        <v>1</v>
      </c>
      <c r="K132">
        <f t="shared" si="13"/>
        <v>4.03711647918586</v>
      </c>
      <c r="L132">
        <f t="shared" si="13"/>
        <v>3.113727641046518</v>
      </c>
      <c r="M132">
        <f t="shared" si="13"/>
        <v>7.1508441202323763</v>
      </c>
    </row>
    <row r="133" spans="1:13" x14ac:dyDescent="0.2">
      <c r="A133" s="1">
        <v>11</v>
      </c>
      <c r="B133">
        <v>0.94440648435871832</v>
      </c>
      <c r="C133">
        <v>6.4216684540147728</v>
      </c>
      <c r="D133">
        <f t="shared" si="14"/>
        <v>7.3660749383734911</v>
      </c>
      <c r="E133">
        <v>6.3</v>
      </c>
      <c r="F133">
        <v>9.5</v>
      </c>
      <c r="G133">
        <f t="shared" si="10"/>
        <v>15.8</v>
      </c>
      <c r="H133">
        <f t="shared" si="11"/>
        <v>0</v>
      </c>
      <c r="I133">
        <f t="shared" si="11"/>
        <v>1</v>
      </c>
      <c r="J133">
        <f t="shared" si="12"/>
        <v>0</v>
      </c>
      <c r="K133">
        <f t="shared" si="13"/>
        <v>5.3555935156412815</v>
      </c>
      <c r="L133">
        <f t="shared" si="13"/>
        <v>3.0783315459852272</v>
      </c>
      <c r="M133">
        <f t="shared" si="13"/>
        <v>8.4339250616265105</v>
      </c>
    </row>
    <row r="134" spans="1:13" x14ac:dyDescent="0.2">
      <c r="A134" s="1">
        <v>12</v>
      </c>
      <c r="B134">
        <v>4.7007334104978176</v>
      </c>
      <c r="C134">
        <v>0.74992924676043249</v>
      </c>
      <c r="D134">
        <f t="shared" si="14"/>
        <v>5.4506626572582499</v>
      </c>
      <c r="E134">
        <v>9.1</v>
      </c>
      <c r="F134">
        <v>8</v>
      </c>
      <c r="G134">
        <f t="shared" si="10"/>
        <v>17.100000000000001</v>
      </c>
      <c r="H134">
        <f t="shared" si="11"/>
        <v>0</v>
      </c>
      <c r="I134">
        <f t="shared" si="11"/>
        <v>0</v>
      </c>
      <c r="J134">
        <f t="shared" si="12"/>
        <v>0</v>
      </c>
      <c r="K134">
        <f t="shared" si="13"/>
        <v>4.3992665895021821</v>
      </c>
      <c r="L134">
        <f t="shared" si="13"/>
        <v>7.2500707532395676</v>
      </c>
      <c r="M134">
        <f t="shared" si="13"/>
        <v>11.649337342741752</v>
      </c>
    </row>
    <row r="135" spans="1:13" x14ac:dyDescent="0.2">
      <c r="A135" s="1">
        <v>13</v>
      </c>
      <c r="B135">
        <v>4.0533054973930867</v>
      </c>
      <c r="C135">
        <v>1.4899026105175901</v>
      </c>
      <c r="D135">
        <f t="shared" si="14"/>
        <v>5.5432081079106768</v>
      </c>
      <c r="E135">
        <v>0.8</v>
      </c>
      <c r="F135">
        <v>8.5</v>
      </c>
      <c r="G135">
        <f t="shared" si="10"/>
        <v>9.3000000000000007</v>
      </c>
      <c r="H135">
        <f t="shared" si="11"/>
        <v>1</v>
      </c>
      <c r="I135">
        <f t="shared" si="11"/>
        <v>0</v>
      </c>
      <c r="J135">
        <f t="shared" si="12"/>
        <v>1</v>
      </c>
      <c r="K135">
        <f t="shared" si="13"/>
        <v>3.2533054973930868</v>
      </c>
      <c r="L135">
        <f t="shared" si="13"/>
        <v>7.0100973894824099</v>
      </c>
      <c r="M135">
        <f t="shared" si="13"/>
        <v>3.756791892089324</v>
      </c>
    </row>
    <row r="136" spans="1:13" x14ac:dyDescent="0.2">
      <c r="A136" s="1">
        <v>14</v>
      </c>
      <c r="B136">
        <v>4.0533054973930867</v>
      </c>
      <c r="C136">
        <v>1.0026360480883081</v>
      </c>
      <c r="D136">
        <f t="shared" si="14"/>
        <v>5.055941545481395</v>
      </c>
      <c r="E136">
        <v>8</v>
      </c>
      <c r="F136">
        <v>6.5</v>
      </c>
      <c r="G136">
        <f t="shared" si="10"/>
        <v>14.5</v>
      </c>
      <c r="H136">
        <f t="shared" si="11"/>
        <v>0</v>
      </c>
      <c r="I136">
        <f t="shared" si="11"/>
        <v>0</v>
      </c>
      <c r="J136">
        <f t="shared" si="12"/>
        <v>0</v>
      </c>
      <c r="K136">
        <f t="shared" si="13"/>
        <v>3.9466945026069133</v>
      </c>
      <c r="L136">
        <f t="shared" si="13"/>
        <v>5.4973639519116917</v>
      </c>
      <c r="M136">
        <f t="shared" si="13"/>
        <v>9.4440584545186042</v>
      </c>
    </row>
    <row r="137" spans="1:13" x14ac:dyDescent="0.2">
      <c r="A137" s="1">
        <v>0</v>
      </c>
      <c r="B137">
        <v>3.3043219386777758</v>
      </c>
      <c r="C137">
        <v>6.7176803343721359</v>
      </c>
      <c r="D137">
        <f t="shared" si="14"/>
        <v>10.022002273049912</v>
      </c>
      <c r="E137">
        <v>6.8</v>
      </c>
      <c r="F137">
        <v>7</v>
      </c>
      <c r="G137">
        <f t="shared" si="10"/>
        <v>13.8</v>
      </c>
      <c r="H137">
        <f t="shared" si="11"/>
        <v>0</v>
      </c>
      <c r="I137">
        <f t="shared" si="11"/>
        <v>1</v>
      </c>
      <c r="J137">
        <f t="shared" si="12"/>
        <v>1</v>
      </c>
      <c r="K137">
        <f t="shared" si="13"/>
        <v>3.495678061322224</v>
      </c>
      <c r="L137">
        <f t="shared" si="13"/>
        <v>0.28231966562786415</v>
      </c>
      <c r="M137">
        <f t="shared" si="13"/>
        <v>3.7779977269500886</v>
      </c>
    </row>
    <row r="138" spans="1:13" x14ac:dyDescent="0.2">
      <c r="A138" s="1">
        <v>1</v>
      </c>
      <c r="B138">
        <v>3.5595372061089949</v>
      </c>
      <c r="C138">
        <v>6.039628104832051</v>
      </c>
      <c r="D138">
        <f t="shared" si="14"/>
        <v>9.5991653109410464</v>
      </c>
      <c r="E138">
        <v>4</v>
      </c>
      <c r="F138">
        <v>5</v>
      </c>
      <c r="G138">
        <f t="shared" si="10"/>
        <v>9</v>
      </c>
      <c r="H138">
        <f t="shared" si="11"/>
        <v>1</v>
      </c>
      <c r="I138">
        <f t="shared" si="11"/>
        <v>1</v>
      </c>
      <c r="J138">
        <f t="shared" si="12"/>
        <v>1</v>
      </c>
      <c r="K138">
        <f t="shared" si="13"/>
        <v>0.44046279389100507</v>
      </c>
      <c r="L138">
        <f t="shared" si="13"/>
        <v>1.039628104832051</v>
      </c>
      <c r="M138">
        <f t="shared" si="13"/>
        <v>0.59916531094104641</v>
      </c>
    </row>
    <row r="139" spans="1:13" x14ac:dyDescent="0.2">
      <c r="A139" s="1">
        <v>2</v>
      </c>
      <c r="B139">
        <v>6.288117336525441</v>
      </c>
      <c r="C139">
        <v>7.0440171785898924</v>
      </c>
      <c r="D139">
        <f t="shared" si="14"/>
        <v>13.332134515115333</v>
      </c>
      <c r="E139">
        <v>8.6</v>
      </c>
      <c r="F139">
        <v>5</v>
      </c>
      <c r="G139">
        <f t="shared" si="10"/>
        <v>13.6</v>
      </c>
      <c r="H139">
        <f t="shared" si="11"/>
        <v>1</v>
      </c>
      <c r="I139">
        <f t="shared" si="11"/>
        <v>1</v>
      </c>
      <c r="J139">
        <f t="shared" si="12"/>
        <v>1</v>
      </c>
      <c r="K139">
        <f t="shared" si="13"/>
        <v>2.3118826634745586</v>
      </c>
      <c r="L139">
        <f t="shared" si="13"/>
        <v>2.0440171785898924</v>
      </c>
      <c r="M139">
        <f t="shared" si="13"/>
        <v>0.26786548488466622</v>
      </c>
    </row>
    <row r="140" spans="1:13" x14ac:dyDescent="0.2">
      <c r="A140" s="1">
        <v>3</v>
      </c>
      <c r="B140">
        <v>6.519296672589828</v>
      </c>
      <c r="C140">
        <v>6.7217441196306531</v>
      </c>
      <c r="D140">
        <f t="shared" si="14"/>
        <v>13.241040792220481</v>
      </c>
      <c r="E140">
        <v>7.4</v>
      </c>
      <c r="F140">
        <v>4.5</v>
      </c>
      <c r="G140">
        <f t="shared" si="10"/>
        <v>11.9</v>
      </c>
      <c r="H140">
        <f t="shared" si="11"/>
        <v>1</v>
      </c>
      <c r="I140">
        <f t="shared" si="11"/>
        <v>0</v>
      </c>
      <c r="J140">
        <f t="shared" si="12"/>
        <v>1</v>
      </c>
      <c r="K140">
        <f t="shared" si="13"/>
        <v>0.88070332741017232</v>
      </c>
      <c r="L140">
        <f t="shared" si="13"/>
        <v>2.2217441196306531</v>
      </c>
      <c r="M140">
        <f t="shared" si="13"/>
        <v>1.3410407922204808</v>
      </c>
    </row>
    <row r="141" spans="1:13" x14ac:dyDescent="0.2">
      <c r="A141" s="1">
        <v>4</v>
      </c>
      <c r="B141">
        <v>2.04293600769947</v>
      </c>
      <c r="C141">
        <v>4.6172475770067152</v>
      </c>
      <c r="D141">
        <f t="shared" si="14"/>
        <v>6.6601835847061857</v>
      </c>
      <c r="E141">
        <v>2</v>
      </c>
      <c r="F141">
        <v>2</v>
      </c>
      <c r="G141">
        <f t="shared" si="10"/>
        <v>4</v>
      </c>
      <c r="H141">
        <f t="shared" si="11"/>
        <v>1</v>
      </c>
      <c r="I141">
        <f t="shared" si="11"/>
        <v>1</v>
      </c>
      <c r="J141">
        <f t="shared" si="12"/>
        <v>1</v>
      </c>
      <c r="K141">
        <f t="shared" si="13"/>
        <v>4.2936007699470036E-2</v>
      </c>
      <c r="L141">
        <f t="shared" si="13"/>
        <v>2.6172475770067152</v>
      </c>
      <c r="M141">
        <f t="shared" si="13"/>
        <v>2.6601835847061857</v>
      </c>
    </row>
    <row r="142" spans="1:13" x14ac:dyDescent="0.2">
      <c r="A142" s="1">
        <v>5</v>
      </c>
      <c r="B142">
        <v>2.9986797657856941</v>
      </c>
      <c r="C142">
        <v>6.7115411596881724</v>
      </c>
      <c r="D142">
        <f t="shared" si="14"/>
        <v>9.7102209254738661</v>
      </c>
      <c r="E142">
        <v>4.8</v>
      </c>
      <c r="F142">
        <v>6</v>
      </c>
      <c r="G142">
        <f t="shared" si="10"/>
        <v>10.8</v>
      </c>
      <c r="H142">
        <f t="shared" si="11"/>
        <v>1</v>
      </c>
      <c r="I142">
        <f t="shared" si="11"/>
        <v>1</v>
      </c>
      <c r="J142">
        <f t="shared" si="12"/>
        <v>0</v>
      </c>
      <c r="K142">
        <f t="shared" si="13"/>
        <v>1.8013202342143058</v>
      </c>
      <c r="L142">
        <f t="shared" si="13"/>
        <v>0.71154115968817244</v>
      </c>
      <c r="M142">
        <f t="shared" si="13"/>
        <v>1.0897790745261347</v>
      </c>
    </row>
    <row r="143" spans="1:13" x14ac:dyDescent="0.2">
      <c r="A143" s="1">
        <v>6</v>
      </c>
      <c r="B143">
        <v>5.6253627413044143</v>
      </c>
      <c r="C143">
        <v>6.0868456370078317</v>
      </c>
      <c r="D143">
        <f t="shared" si="14"/>
        <v>11.712208378312246</v>
      </c>
      <c r="E143">
        <v>0.5</v>
      </c>
      <c r="F143">
        <v>3.5</v>
      </c>
      <c r="G143">
        <f t="shared" si="10"/>
        <v>4</v>
      </c>
      <c r="H143">
        <f t="shared" si="11"/>
        <v>0</v>
      </c>
      <c r="I143">
        <f t="shared" si="11"/>
        <v>0</v>
      </c>
      <c r="J143">
        <f t="shared" si="12"/>
        <v>0</v>
      </c>
      <c r="K143">
        <f t="shared" si="13"/>
        <v>5.1253627413044143</v>
      </c>
      <c r="L143">
        <f t="shared" si="13"/>
        <v>2.5868456370078317</v>
      </c>
      <c r="M143">
        <f t="shared" si="13"/>
        <v>7.7122083783122459</v>
      </c>
    </row>
    <row r="144" spans="1:13" x14ac:dyDescent="0.2">
      <c r="A144" s="1">
        <v>7</v>
      </c>
      <c r="B144">
        <v>3.3255677756799629</v>
      </c>
      <c r="C144">
        <v>6.8971197959130768</v>
      </c>
      <c r="D144">
        <f t="shared" si="14"/>
        <v>10.22268757159304</v>
      </c>
      <c r="E144">
        <v>3.9</v>
      </c>
      <c r="F144">
        <v>9</v>
      </c>
      <c r="G144">
        <f t="shared" si="10"/>
        <v>12.9</v>
      </c>
      <c r="H144">
        <f t="shared" si="11"/>
        <v>1</v>
      </c>
      <c r="I144">
        <f t="shared" si="11"/>
        <v>1</v>
      </c>
      <c r="J144">
        <f t="shared" si="12"/>
        <v>1</v>
      </c>
      <c r="K144">
        <f t="shared" si="13"/>
        <v>0.57443222432003704</v>
      </c>
      <c r="L144">
        <f t="shared" si="13"/>
        <v>2.1028802040869232</v>
      </c>
      <c r="M144">
        <f t="shared" si="13"/>
        <v>2.6773124284069603</v>
      </c>
    </row>
    <row r="145" spans="1:13" x14ac:dyDescent="0.2">
      <c r="A145" s="1">
        <v>8</v>
      </c>
      <c r="B145">
        <v>4.5159274476337874</v>
      </c>
      <c r="C145">
        <v>6.4184382102774418</v>
      </c>
      <c r="D145">
        <f t="shared" si="14"/>
        <v>10.934365657911229</v>
      </c>
      <c r="E145">
        <v>5.4</v>
      </c>
      <c r="F145">
        <v>7.5</v>
      </c>
      <c r="G145">
        <f t="shared" si="10"/>
        <v>12.9</v>
      </c>
      <c r="H145">
        <f t="shared" si="11"/>
        <v>0</v>
      </c>
      <c r="I145">
        <f t="shared" si="11"/>
        <v>1</v>
      </c>
      <c r="J145">
        <f t="shared" si="12"/>
        <v>1</v>
      </c>
      <c r="K145">
        <f t="shared" si="13"/>
        <v>0.88407255236621296</v>
      </c>
      <c r="L145">
        <f t="shared" si="13"/>
        <v>1.0815617897225582</v>
      </c>
      <c r="M145">
        <f t="shared" si="13"/>
        <v>1.9656343420887712</v>
      </c>
    </row>
    <row r="146" spans="1:13" x14ac:dyDescent="0.2">
      <c r="A146" s="1">
        <v>9</v>
      </c>
      <c r="B146">
        <v>0.8668958630113186</v>
      </c>
      <c r="C146">
        <v>8.2044556639810882</v>
      </c>
      <c r="D146">
        <f t="shared" si="14"/>
        <v>9.071351526992407</v>
      </c>
      <c r="E146">
        <v>0</v>
      </c>
      <c r="F146">
        <v>0</v>
      </c>
      <c r="G146">
        <f t="shared" si="10"/>
        <v>0</v>
      </c>
      <c r="H146">
        <f t="shared" si="11"/>
        <v>1</v>
      </c>
      <c r="I146">
        <f t="shared" si="11"/>
        <v>0</v>
      </c>
      <c r="J146">
        <f t="shared" si="12"/>
        <v>1</v>
      </c>
      <c r="K146">
        <f t="shared" si="13"/>
        <v>0.8668958630113186</v>
      </c>
      <c r="L146">
        <f t="shared" si="13"/>
        <v>8.2044556639810882</v>
      </c>
      <c r="M146">
        <f t="shared" si="13"/>
        <v>9.071351526992407</v>
      </c>
    </row>
    <row r="147" spans="1:13" x14ac:dyDescent="0.2">
      <c r="A147" s="1">
        <v>10</v>
      </c>
      <c r="B147">
        <v>0.17722257365675151</v>
      </c>
      <c r="C147">
        <v>5.6820687925502744</v>
      </c>
      <c r="D147">
        <f t="shared" si="14"/>
        <v>5.8592913662070263</v>
      </c>
      <c r="E147">
        <v>6.2</v>
      </c>
      <c r="F147">
        <v>1</v>
      </c>
      <c r="G147">
        <f t="shared" si="10"/>
        <v>7.2</v>
      </c>
      <c r="H147">
        <f t="shared" si="11"/>
        <v>0</v>
      </c>
      <c r="I147">
        <f t="shared" si="11"/>
        <v>0</v>
      </c>
      <c r="J147">
        <f t="shared" si="12"/>
        <v>1</v>
      </c>
      <c r="K147">
        <f t="shared" si="13"/>
        <v>6.0227774263432483</v>
      </c>
      <c r="L147">
        <f t="shared" si="13"/>
        <v>4.6820687925502744</v>
      </c>
      <c r="M147">
        <f t="shared" si="13"/>
        <v>1.3407086337929739</v>
      </c>
    </row>
    <row r="148" spans="1:13" x14ac:dyDescent="0.2">
      <c r="A148" s="1">
        <v>11</v>
      </c>
      <c r="B148">
        <v>6.3874272746372336</v>
      </c>
      <c r="C148">
        <v>6.6953709744403884</v>
      </c>
      <c r="D148">
        <f t="shared" si="14"/>
        <v>13.082798249077623</v>
      </c>
      <c r="E148">
        <v>1.2</v>
      </c>
      <c r="F148">
        <v>1.5</v>
      </c>
      <c r="G148">
        <f t="shared" si="10"/>
        <v>2.7</v>
      </c>
      <c r="H148">
        <f t="shared" si="11"/>
        <v>0</v>
      </c>
      <c r="I148">
        <f t="shared" si="11"/>
        <v>0</v>
      </c>
      <c r="J148">
        <f t="shared" si="12"/>
        <v>0</v>
      </c>
      <c r="K148">
        <f t="shared" si="13"/>
        <v>5.1874272746372334</v>
      </c>
      <c r="L148">
        <f t="shared" si="13"/>
        <v>5.1953709744403884</v>
      </c>
      <c r="M148">
        <f t="shared" si="13"/>
        <v>10.382798249077624</v>
      </c>
    </row>
    <row r="149" spans="1:13" x14ac:dyDescent="0.2">
      <c r="A149" s="1">
        <v>12</v>
      </c>
      <c r="B149">
        <v>4.1466918130804764</v>
      </c>
      <c r="C149">
        <v>5.503041578181457</v>
      </c>
      <c r="D149">
        <f t="shared" si="14"/>
        <v>9.6497333912619325</v>
      </c>
      <c r="E149">
        <v>3.6</v>
      </c>
      <c r="F149">
        <v>1.5</v>
      </c>
      <c r="G149">
        <f t="shared" si="10"/>
        <v>5.0999999999999996</v>
      </c>
      <c r="H149">
        <f t="shared" si="11"/>
        <v>1</v>
      </c>
      <c r="I149">
        <f t="shared" si="11"/>
        <v>0</v>
      </c>
      <c r="J149">
        <f t="shared" si="12"/>
        <v>1</v>
      </c>
      <c r="K149">
        <f t="shared" si="13"/>
        <v>0.54669181308047632</v>
      </c>
      <c r="L149">
        <f t="shared" si="13"/>
        <v>4.003041578181457</v>
      </c>
      <c r="M149">
        <f t="shared" si="13"/>
        <v>4.5497333912619329</v>
      </c>
    </row>
    <row r="150" spans="1:13" x14ac:dyDescent="0.2">
      <c r="A150" s="1">
        <v>13</v>
      </c>
      <c r="B150">
        <v>4.1466918130804764</v>
      </c>
      <c r="C150">
        <v>6.641493572885218</v>
      </c>
      <c r="D150">
        <f t="shared" si="14"/>
        <v>10.788185385965694</v>
      </c>
      <c r="E150">
        <v>3.8</v>
      </c>
      <c r="F150">
        <v>4.5</v>
      </c>
      <c r="G150">
        <f t="shared" si="10"/>
        <v>8.3000000000000007</v>
      </c>
      <c r="H150">
        <f t="shared" si="11"/>
        <v>1</v>
      </c>
      <c r="I150">
        <f t="shared" si="11"/>
        <v>0</v>
      </c>
      <c r="J150">
        <f t="shared" si="12"/>
        <v>0</v>
      </c>
      <c r="K150">
        <f t="shared" si="13"/>
        <v>0.34669181308047659</v>
      </c>
      <c r="L150">
        <f t="shared" si="13"/>
        <v>2.141493572885218</v>
      </c>
      <c r="M150">
        <f t="shared" si="13"/>
        <v>2.4881853859656928</v>
      </c>
    </row>
    <row r="151" spans="1:13" x14ac:dyDescent="0.2">
      <c r="A151" s="1">
        <v>0</v>
      </c>
      <c r="B151">
        <v>4.3122428516943652</v>
      </c>
      <c r="C151">
        <v>7.7326927961052654</v>
      </c>
      <c r="D151">
        <f t="shared" si="14"/>
        <v>12.04493564779963</v>
      </c>
      <c r="E151">
        <v>0.6</v>
      </c>
      <c r="F151">
        <v>8</v>
      </c>
      <c r="G151">
        <f t="shared" si="10"/>
        <v>8.6</v>
      </c>
      <c r="H151">
        <f t="shared" si="11"/>
        <v>1</v>
      </c>
      <c r="I151">
        <f t="shared" si="11"/>
        <v>1</v>
      </c>
      <c r="J151">
        <f t="shared" si="12"/>
        <v>0</v>
      </c>
      <c r="K151">
        <f t="shared" si="13"/>
        <v>3.7122428516943651</v>
      </c>
      <c r="L151">
        <f t="shared" si="13"/>
        <v>0.26730720389473461</v>
      </c>
      <c r="M151">
        <f t="shared" si="13"/>
        <v>3.44493564779963</v>
      </c>
    </row>
    <row r="152" spans="1:13" x14ac:dyDescent="0.2">
      <c r="A152" s="1">
        <v>1</v>
      </c>
      <c r="B152">
        <v>3.836848896377123</v>
      </c>
      <c r="C152">
        <v>6.6817085451859661</v>
      </c>
      <c r="D152">
        <f t="shared" si="14"/>
        <v>10.51855744156309</v>
      </c>
      <c r="E152">
        <v>7</v>
      </c>
      <c r="F152">
        <v>7.5</v>
      </c>
      <c r="G152">
        <f t="shared" si="10"/>
        <v>14.5</v>
      </c>
      <c r="H152">
        <f t="shared" si="11"/>
        <v>0</v>
      </c>
      <c r="I152">
        <f t="shared" si="11"/>
        <v>1</v>
      </c>
      <c r="J152">
        <f t="shared" si="12"/>
        <v>1</v>
      </c>
      <c r="K152">
        <f t="shared" si="13"/>
        <v>3.163151103622877</v>
      </c>
      <c r="L152">
        <f t="shared" si="13"/>
        <v>0.81829145481403387</v>
      </c>
      <c r="M152">
        <f t="shared" si="13"/>
        <v>3.9814425584369104</v>
      </c>
    </row>
    <row r="153" spans="1:13" x14ac:dyDescent="0.2">
      <c r="A153" s="1">
        <v>2</v>
      </c>
      <c r="B153">
        <v>3.712978745858349</v>
      </c>
      <c r="C153">
        <v>7.791482168354368</v>
      </c>
      <c r="D153">
        <f t="shared" si="14"/>
        <v>11.504460914212718</v>
      </c>
      <c r="E153">
        <v>4.8</v>
      </c>
      <c r="F153">
        <v>6</v>
      </c>
      <c r="G153">
        <f t="shared" si="10"/>
        <v>10.8</v>
      </c>
      <c r="H153">
        <f t="shared" si="11"/>
        <v>1</v>
      </c>
      <c r="I153">
        <f t="shared" si="11"/>
        <v>1</v>
      </c>
      <c r="J153">
        <f t="shared" si="12"/>
        <v>1</v>
      </c>
      <c r="K153">
        <f t="shared" si="13"/>
        <v>1.0870212541416509</v>
      </c>
      <c r="L153">
        <f t="shared" si="13"/>
        <v>1.791482168354368</v>
      </c>
      <c r="M153">
        <f t="shared" si="13"/>
        <v>0.70446091421271717</v>
      </c>
    </row>
    <row r="154" spans="1:13" x14ac:dyDescent="0.2">
      <c r="A154" s="1">
        <v>3</v>
      </c>
      <c r="B154">
        <v>4.5485152778551834</v>
      </c>
      <c r="C154">
        <v>3.982149007737088</v>
      </c>
      <c r="D154">
        <f t="shared" si="14"/>
        <v>8.5306642855922714</v>
      </c>
      <c r="E154">
        <v>2.8</v>
      </c>
      <c r="F154">
        <v>0</v>
      </c>
      <c r="G154">
        <f t="shared" si="10"/>
        <v>2.8</v>
      </c>
      <c r="H154">
        <f t="shared" si="11"/>
        <v>1</v>
      </c>
      <c r="I154">
        <f t="shared" si="11"/>
        <v>1</v>
      </c>
      <c r="J154">
        <f t="shared" si="12"/>
        <v>1</v>
      </c>
      <c r="K154">
        <f t="shared" si="13"/>
        <v>1.7485152778551836</v>
      </c>
      <c r="L154">
        <f t="shared" si="13"/>
        <v>3.982149007737088</v>
      </c>
      <c r="M154">
        <f t="shared" si="13"/>
        <v>5.7306642855922716</v>
      </c>
    </row>
    <row r="155" spans="1:13" x14ac:dyDescent="0.2">
      <c r="A155" s="1">
        <v>4</v>
      </c>
      <c r="B155">
        <v>3.7029448654688899</v>
      </c>
      <c r="C155">
        <v>7.0111302016678403</v>
      </c>
      <c r="D155">
        <f t="shared" si="14"/>
        <v>10.714075067136729</v>
      </c>
      <c r="E155">
        <v>0</v>
      </c>
      <c r="F155">
        <v>0</v>
      </c>
      <c r="G155">
        <f t="shared" si="10"/>
        <v>0</v>
      </c>
      <c r="H155">
        <f t="shared" si="11"/>
        <v>1</v>
      </c>
      <c r="I155">
        <f t="shared" si="11"/>
        <v>0</v>
      </c>
      <c r="J155">
        <f t="shared" si="12"/>
        <v>0</v>
      </c>
      <c r="K155">
        <f t="shared" si="13"/>
        <v>3.7029448654688899</v>
      </c>
      <c r="L155">
        <f t="shared" si="13"/>
        <v>7.0111302016678403</v>
      </c>
      <c r="M155">
        <f t="shared" si="13"/>
        <v>10.714075067136729</v>
      </c>
    </row>
    <row r="156" spans="1:13" x14ac:dyDescent="0.2">
      <c r="A156" s="1">
        <v>5</v>
      </c>
      <c r="B156">
        <v>6.0365856838009373</v>
      </c>
      <c r="C156">
        <v>5.5626855061756633</v>
      </c>
      <c r="D156">
        <f t="shared" si="14"/>
        <v>11.599271189976601</v>
      </c>
      <c r="E156">
        <v>0.2</v>
      </c>
      <c r="F156">
        <v>0</v>
      </c>
      <c r="G156">
        <f t="shared" si="10"/>
        <v>0.2</v>
      </c>
      <c r="H156">
        <f t="shared" si="11"/>
        <v>0</v>
      </c>
      <c r="I156">
        <f t="shared" si="11"/>
        <v>0</v>
      </c>
      <c r="J156">
        <f t="shared" si="12"/>
        <v>0</v>
      </c>
      <c r="K156">
        <f t="shared" si="13"/>
        <v>5.8365856838009371</v>
      </c>
      <c r="L156">
        <f t="shared" si="13"/>
        <v>5.5626855061756633</v>
      </c>
      <c r="M156">
        <f t="shared" si="13"/>
        <v>11.399271189976602</v>
      </c>
    </row>
    <row r="157" spans="1:13" x14ac:dyDescent="0.2">
      <c r="A157" s="1">
        <v>6</v>
      </c>
      <c r="B157">
        <v>7.5277157535071986</v>
      </c>
      <c r="C157">
        <v>6.6309182342947244</v>
      </c>
      <c r="D157">
        <f t="shared" si="14"/>
        <v>14.158633987801924</v>
      </c>
      <c r="E157">
        <v>2.5</v>
      </c>
      <c r="F157">
        <v>6</v>
      </c>
      <c r="G157">
        <f t="shared" si="10"/>
        <v>8.5</v>
      </c>
      <c r="H157">
        <f t="shared" si="11"/>
        <v>0</v>
      </c>
      <c r="I157">
        <f t="shared" si="11"/>
        <v>1</v>
      </c>
      <c r="J157">
        <f t="shared" si="12"/>
        <v>0</v>
      </c>
      <c r="K157">
        <f t="shared" si="13"/>
        <v>5.0277157535071986</v>
      </c>
      <c r="L157">
        <f t="shared" si="13"/>
        <v>0.63091823429472438</v>
      </c>
      <c r="M157">
        <f t="shared" si="13"/>
        <v>5.6586339878019238</v>
      </c>
    </row>
    <row r="158" spans="1:13" x14ac:dyDescent="0.2">
      <c r="A158" s="1">
        <v>7</v>
      </c>
      <c r="B158">
        <v>4.1799312719754811</v>
      </c>
      <c r="C158">
        <v>2.2416839699860018</v>
      </c>
      <c r="D158">
        <f t="shared" si="14"/>
        <v>6.4216152419614829</v>
      </c>
      <c r="E158">
        <v>1.2</v>
      </c>
      <c r="F158">
        <v>0.5</v>
      </c>
      <c r="G158">
        <f t="shared" si="10"/>
        <v>1.7</v>
      </c>
      <c r="H158">
        <f t="shared" si="11"/>
        <v>1</v>
      </c>
      <c r="I158">
        <f t="shared" si="11"/>
        <v>1</v>
      </c>
      <c r="J158">
        <f t="shared" si="12"/>
        <v>1</v>
      </c>
      <c r="K158">
        <f t="shared" si="13"/>
        <v>2.9799312719754809</v>
      </c>
      <c r="L158">
        <f t="shared" si="13"/>
        <v>1.7416839699860018</v>
      </c>
      <c r="M158">
        <f t="shared" si="13"/>
        <v>4.7216152419614827</v>
      </c>
    </row>
    <row r="159" spans="1:13" x14ac:dyDescent="0.2">
      <c r="A159" s="1">
        <v>8</v>
      </c>
      <c r="B159">
        <v>2.425070677900703</v>
      </c>
      <c r="C159">
        <v>6.231132843290216</v>
      </c>
      <c r="D159">
        <f t="shared" si="14"/>
        <v>8.6562035211909194</v>
      </c>
      <c r="E159">
        <v>3.9</v>
      </c>
      <c r="F159">
        <v>9</v>
      </c>
      <c r="G159">
        <f t="shared" si="10"/>
        <v>12.9</v>
      </c>
      <c r="H159">
        <f t="shared" si="11"/>
        <v>1</v>
      </c>
      <c r="I159">
        <f t="shared" si="11"/>
        <v>1</v>
      </c>
      <c r="J159">
        <f t="shared" si="12"/>
        <v>0</v>
      </c>
      <c r="K159">
        <f t="shared" si="13"/>
        <v>1.4749293220992969</v>
      </c>
      <c r="L159">
        <f t="shared" si="13"/>
        <v>2.768867156709784</v>
      </c>
      <c r="M159">
        <f t="shared" si="13"/>
        <v>4.243796478809081</v>
      </c>
    </row>
    <row r="160" spans="1:13" x14ac:dyDescent="0.2">
      <c r="A160" s="1">
        <v>9</v>
      </c>
      <c r="B160">
        <v>4.2266160114671916</v>
      </c>
      <c r="C160">
        <v>6.7961314969599274</v>
      </c>
      <c r="D160">
        <f t="shared" si="14"/>
        <v>11.02274750842712</v>
      </c>
      <c r="E160">
        <v>3</v>
      </c>
      <c r="F160">
        <v>0.5</v>
      </c>
      <c r="G160">
        <f t="shared" si="10"/>
        <v>3.5</v>
      </c>
      <c r="H160">
        <f t="shared" si="11"/>
        <v>1</v>
      </c>
      <c r="I160">
        <f t="shared" si="11"/>
        <v>0</v>
      </c>
      <c r="J160">
        <f t="shared" si="12"/>
        <v>0</v>
      </c>
      <c r="K160">
        <f t="shared" si="13"/>
        <v>1.2266160114671916</v>
      </c>
      <c r="L160">
        <f t="shared" si="13"/>
        <v>6.2961314969599274</v>
      </c>
      <c r="M160">
        <f t="shared" si="13"/>
        <v>7.5227475084271198</v>
      </c>
    </row>
    <row r="161" spans="1:13" x14ac:dyDescent="0.2">
      <c r="A161" s="1">
        <v>10</v>
      </c>
      <c r="B161">
        <v>7.1257015428803054</v>
      </c>
      <c r="C161">
        <v>3.629861774621451</v>
      </c>
      <c r="D161">
        <f t="shared" si="14"/>
        <v>10.755563317501757</v>
      </c>
      <c r="E161">
        <v>7</v>
      </c>
      <c r="F161">
        <v>6</v>
      </c>
      <c r="G161">
        <f t="shared" si="10"/>
        <v>13</v>
      </c>
      <c r="H161">
        <f t="shared" si="11"/>
        <v>1</v>
      </c>
      <c r="I161">
        <f t="shared" si="11"/>
        <v>0</v>
      </c>
      <c r="J161">
        <f t="shared" si="12"/>
        <v>1</v>
      </c>
      <c r="K161">
        <f t="shared" si="13"/>
        <v>0.12570154288030544</v>
      </c>
      <c r="L161">
        <f t="shared" si="13"/>
        <v>2.370138225378549</v>
      </c>
      <c r="M161">
        <f t="shared" si="13"/>
        <v>2.2444366824982431</v>
      </c>
    </row>
    <row r="162" spans="1:13" x14ac:dyDescent="0.2">
      <c r="A162" s="1">
        <v>11</v>
      </c>
      <c r="B162">
        <v>0.45942677142146848</v>
      </c>
      <c r="C162">
        <v>8.3616033234220311</v>
      </c>
      <c r="D162">
        <f t="shared" si="14"/>
        <v>8.8210300948434988</v>
      </c>
      <c r="E162">
        <v>6.8</v>
      </c>
      <c r="F162">
        <v>2</v>
      </c>
      <c r="G162">
        <f t="shared" si="10"/>
        <v>8.8000000000000007</v>
      </c>
      <c r="H162">
        <f t="shared" si="11"/>
        <v>0</v>
      </c>
      <c r="I162">
        <f t="shared" si="11"/>
        <v>0</v>
      </c>
      <c r="J162">
        <f t="shared" si="12"/>
        <v>1</v>
      </c>
      <c r="K162">
        <f t="shared" si="13"/>
        <v>6.3405732285785312</v>
      </c>
      <c r="L162">
        <f t="shared" si="13"/>
        <v>6.3616033234220311</v>
      </c>
      <c r="M162">
        <f t="shared" si="13"/>
        <v>2.1030094843498048E-2</v>
      </c>
    </row>
    <row r="163" spans="1:13" x14ac:dyDescent="0.2">
      <c r="A163" s="1">
        <v>12</v>
      </c>
      <c r="B163">
        <v>6.7085647860336222</v>
      </c>
      <c r="C163">
        <v>7.4345425155875908</v>
      </c>
      <c r="D163">
        <f t="shared" si="14"/>
        <v>14.143107301621214</v>
      </c>
      <c r="E163">
        <v>9.8000000000000007</v>
      </c>
      <c r="F163">
        <v>9</v>
      </c>
      <c r="G163">
        <f t="shared" si="10"/>
        <v>18.8</v>
      </c>
      <c r="H163">
        <f t="shared" si="11"/>
        <v>1</v>
      </c>
      <c r="I163">
        <f t="shared" si="11"/>
        <v>1</v>
      </c>
      <c r="J163">
        <f t="shared" si="12"/>
        <v>1</v>
      </c>
      <c r="K163">
        <f t="shared" si="13"/>
        <v>3.0914352139663785</v>
      </c>
      <c r="L163">
        <f t="shared" si="13"/>
        <v>1.5654574844124092</v>
      </c>
      <c r="M163">
        <f t="shared" si="13"/>
        <v>4.6568926983787868</v>
      </c>
    </row>
    <row r="164" spans="1:13" x14ac:dyDescent="0.2">
      <c r="A164" s="1">
        <v>13</v>
      </c>
      <c r="B164">
        <v>5.4511322126100143</v>
      </c>
      <c r="C164">
        <v>4.1748382783320324</v>
      </c>
      <c r="D164">
        <f t="shared" si="14"/>
        <v>9.6259704909420467</v>
      </c>
      <c r="E164">
        <v>7.6</v>
      </c>
      <c r="F164">
        <v>9</v>
      </c>
      <c r="G164">
        <f t="shared" si="10"/>
        <v>16.600000000000001</v>
      </c>
      <c r="H164">
        <f t="shared" si="11"/>
        <v>1</v>
      </c>
      <c r="I164">
        <f t="shared" si="11"/>
        <v>0</v>
      </c>
      <c r="J164">
        <f t="shared" si="12"/>
        <v>0</v>
      </c>
      <c r="K164">
        <f t="shared" si="13"/>
        <v>2.1488677873899853</v>
      </c>
      <c r="L164">
        <f t="shared" si="13"/>
        <v>4.8251617216679676</v>
      </c>
      <c r="M164">
        <f t="shared" si="13"/>
        <v>6.9740295090579547</v>
      </c>
    </row>
    <row r="165" spans="1:13" x14ac:dyDescent="0.2">
      <c r="A165" s="1">
        <v>14</v>
      </c>
      <c r="B165">
        <v>4.1799312719754811</v>
      </c>
      <c r="C165">
        <v>2.3809466750354029</v>
      </c>
      <c r="D165">
        <f t="shared" si="14"/>
        <v>6.5608779470108836</v>
      </c>
      <c r="E165">
        <v>5.7</v>
      </c>
      <c r="F165">
        <v>5.5</v>
      </c>
      <c r="G165">
        <f t="shared" si="10"/>
        <v>11.2</v>
      </c>
      <c r="H165">
        <f t="shared" si="11"/>
        <v>0</v>
      </c>
      <c r="I165">
        <f t="shared" si="11"/>
        <v>0</v>
      </c>
      <c r="J165">
        <f t="shared" si="12"/>
        <v>0</v>
      </c>
      <c r="K165">
        <f t="shared" si="13"/>
        <v>1.5200687280245191</v>
      </c>
      <c r="L165">
        <f t="shared" si="13"/>
        <v>3.1190533249645971</v>
      </c>
      <c r="M165">
        <f t="shared" si="13"/>
        <v>4.6391220529891157</v>
      </c>
    </row>
    <row r="166" spans="1:13" x14ac:dyDescent="0.2">
      <c r="A166" s="1">
        <v>0</v>
      </c>
      <c r="B166">
        <v>3.2408225092146359</v>
      </c>
      <c r="C166">
        <v>4.4956104958526986</v>
      </c>
      <c r="D166">
        <f t="shared" si="14"/>
        <v>7.7364330050673349</v>
      </c>
      <c r="E166">
        <v>4</v>
      </c>
      <c r="F166">
        <v>5</v>
      </c>
      <c r="G166">
        <f t="shared" si="10"/>
        <v>9</v>
      </c>
      <c r="H166">
        <f t="shared" si="11"/>
        <v>1</v>
      </c>
      <c r="I166">
        <f t="shared" si="11"/>
        <v>0</v>
      </c>
      <c r="J166">
        <f t="shared" si="12"/>
        <v>1</v>
      </c>
      <c r="K166">
        <f t="shared" si="13"/>
        <v>0.75917749078536412</v>
      </c>
      <c r="L166">
        <f t="shared" si="13"/>
        <v>0.50438950414730144</v>
      </c>
      <c r="M166">
        <f t="shared" si="13"/>
        <v>1.2635669949326651</v>
      </c>
    </row>
    <row r="167" spans="1:13" x14ac:dyDescent="0.2">
      <c r="A167" s="1">
        <v>1</v>
      </c>
      <c r="B167">
        <v>6.5022691711920109</v>
      </c>
      <c r="C167">
        <v>6.3739345526622238</v>
      </c>
      <c r="D167">
        <f t="shared" si="14"/>
        <v>12.876203723854236</v>
      </c>
      <c r="E167">
        <v>6.8</v>
      </c>
      <c r="F167">
        <v>6</v>
      </c>
      <c r="G167">
        <f t="shared" si="10"/>
        <v>12.8</v>
      </c>
      <c r="H167">
        <f t="shared" si="11"/>
        <v>1</v>
      </c>
      <c r="I167">
        <f t="shared" si="11"/>
        <v>1</v>
      </c>
      <c r="J167">
        <f t="shared" si="12"/>
        <v>1</v>
      </c>
      <c r="K167">
        <f t="shared" si="13"/>
        <v>0.29773082880798896</v>
      </c>
      <c r="L167">
        <f t="shared" si="13"/>
        <v>0.37393455266222375</v>
      </c>
      <c r="M167">
        <f t="shared" si="13"/>
        <v>7.6203723854234795E-2</v>
      </c>
    </row>
    <row r="168" spans="1:13" x14ac:dyDescent="0.2">
      <c r="A168" s="1">
        <v>2</v>
      </c>
      <c r="B168">
        <v>2.183483206526101</v>
      </c>
      <c r="C168">
        <v>9.1596786839886448</v>
      </c>
      <c r="D168">
        <f t="shared" si="14"/>
        <v>11.343161890514747</v>
      </c>
      <c r="E168">
        <v>0</v>
      </c>
      <c r="F168">
        <v>7.5</v>
      </c>
      <c r="G168">
        <f t="shared" si="10"/>
        <v>7.5</v>
      </c>
      <c r="H168">
        <f t="shared" si="11"/>
        <v>1</v>
      </c>
      <c r="I168">
        <f t="shared" si="11"/>
        <v>1</v>
      </c>
      <c r="J168">
        <f t="shared" si="12"/>
        <v>0</v>
      </c>
      <c r="K168">
        <f t="shared" si="13"/>
        <v>2.183483206526101</v>
      </c>
      <c r="L168">
        <f t="shared" si="13"/>
        <v>1.6596786839886448</v>
      </c>
      <c r="M168">
        <f t="shared" si="13"/>
        <v>3.8431618905147467</v>
      </c>
    </row>
    <row r="169" spans="1:13" x14ac:dyDescent="0.2">
      <c r="A169" s="1">
        <v>3</v>
      </c>
      <c r="B169">
        <v>3.7917466087010481</v>
      </c>
      <c r="C169">
        <v>5.0853461987014823</v>
      </c>
      <c r="D169">
        <f t="shared" si="14"/>
        <v>8.8770928074025299</v>
      </c>
      <c r="E169">
        <v>3.25</v>
      </c>
      <c r="F169">
        <v>6.5</v>
      </c>
      <c r="G169">
        <f t="shared" si="10"/>
        <v>9.75</v>
      </c>
      <c r="H169">
        <f t="shared" si="11"/>
        <v>1</v>
      </c>
      <c r="I169">
        <f t="shared" si="11"/>
        <v>1</v>
      </c>
      <c r="J169">
        <f t="shared" si="12"/>
        <v>1</v>
      </c>
      <c r="K169">
        <f t="shared" si="13"/>
        <v>0.54174660870104807</v>
      </c>
      <c r="L169">
        <f t="shared" si="13"/>
        <v>1.4146538012985177</v>
      </c>
      <c r="M169">
        <f t="shared" si="13"/>
        <v>0.87290719259747007</v>
      </c>
    </row>
    <row r="170" spans="1:13" x14ac:dyDescent="0.2">
      <c r="A170" s="1">
        <v>4</v>
      </c>
      <c r="B170">
        <v>8.5795187341346324</v>
      </c>
      <c r="C170">
        <v>6.5523322852501247</v>
      </c>
      <c r="D170">
        <f t="shared" si="14"/>
        <v>15.131851019384758</v>
      </c>
      <c r="E170">
        <v>4.4000000000000004</v>
      </c>
      <c r="F170">
        <v>9.5</v>
      </c>
      <c r="G170">
        <f t="shared" si="10"/>
        <v>13.9</v>
      </c>
      <c r="H170">
        <f t="shared" si="11"/>
        <v>0</v>
      </c>
      <c r="I170">
        <f t="shared" si="11"/>
        <v>1</v>
      </c>
      <c r="J170">
        <f t="shared" si="12"/>
        <v>1</v>
      </c>
      <c r="K170">
        <f t="shared" si="13"/>
        <v>4.179518734134632</v>
      </c>
      <c r="L170">
        <f t="shared" si="13"/>
        <v>2.9476677147498753</v>
      </c>
      <c r="M170">
        <f t="shared" si="13"/>
        <v>1.2318510193847576</v>
      </c>
    </row>
    <row r="171" spans="1:13" x14ac:dyDescent="0.2">
      <c r="A171" s="1">
        <v>5</v>
      </c>
      <c r="B171">
        <v>6.565460895007309</v>
      </c>
      <c r="C171">
        <v>5.4377274365474966</v>
      </c>
      <c r="D171">
        <f t="shared" si="14"/>
        <v>12.003188331554806</v>
      </c>
      <c r="E171">
        <v>6</v>
      </c>
      <c r="F171">
        <v>6</v>
      </c>
      <c r="G171">
        <f t="shared" si="10"/>
        <v>12</v>
      </c>
      <c r="H171">
        <f t="shared" si="11"/>
        <v>1</v>
      </c>
      <c r="I171">
        <f t="shared" si="11"/>
        <v>1</v>
      </c>
      <c r="J171">
        <f t="shared" si="12"/>
        <v>1</v>
      </c>
      <c r="K171">
        <f t="shared" si="13"/>
        <v>0.56546089500730901</v>
      </c>
      <c r="L171">
        <f t="shared" si="13"/>
        <v>0.56227256345250343</v>
      </c>
      <c r="M171">
        <f t="shared" si="13"/>
        <v>3.1883315548064672E-3</v>
      </c>
    </row>
    <row r="172" spans="1:13" x14ac:dyDescent="0.2">
      <c r="A172" s="1">
        <v>6</v>
      </c>
      <c r="B172">
        <v>3.80194222630689</v>
      </c>
      <c r="C172">
        <v>5.9975556034706896</v>
      </c>
      <c r="D172">
        <f t="shared" si="14"/>
        <v>9.7994978297775788</v>
      </c>
      <c r="E172">
        <v>0</v>
      </c>
      <c r="F172">
        <v>0</v>
      </c>
      <c r="G172">
        <f t="shared" si="10"/>
        <v>0</v>
      </c>
      <c r="H172">
        <f t="shared" si="11"/>
        <v>1</v>
      </c>
      <c r="I172">
        <f t="shared" si="11"/>
        <v>0</v>
      </c>
      <c r="J172">
        <f t="shared" si="12"/>
        <v>1</v>
      </c>
      <c r="K172">
        <f t="shared" si="13"/>
        <v>3.80194222630689</v>
      </c>
      <c r="L172">
        <f t="shared" si="13"/>
        <v>5.9975556034706896</v>
      </c>
      <c r="M172">
        <f t="shared" si="13"/>
        <v>9.7994978297775788</v>
      </c>
    </row>
    <row r="173" spans="1:13" x14ac:dyDescent="0.2">
      <c r="A173" s="1">
        <v>7</v>
      </c>
      <c r="B173">
        <v>4.28529426688283</v>
      </c>
      <c r="C173">
        <v>8.1036824411877877</v>
      </c>
      <c r="D173">
        <f t="shared" si="14"/>
        <v>12.388976708070619</v>
      </c>
      <c r="E173">
        <v>5.6</v>
      </c>
      <c r="F173">
        <v>7</v>
      </c>
      <c r="G173">
        <f t="shared" si="10"/>
        <v>12.6</v>
      </c>
      <c r="H173">
        <f t="shared" si="11"/>
        <v>0</v>
      </c>
      <c r="I173">
        <f t="shared" si="11"/>
        <v>1</v>
      </c>
      <c r="J173">
        <f t="shared" si="12"/>
        <v>1</v>
      </c>
      <c r="K173">
        <f t="shared" si="13"/>
        <v>1.3147057331171697</v>
      </c>
      <c r="L173">
        <f t="shared" si="13"/>
        <v>1.1036824411877877</v>
      </c>
      <c r="M173">
        <f t="shared" si="13"/>
        <v>0.21102329192938107</v>
      </c>
    </row>
    <row r="174" spans="1:13" x14ac:dyDescent="0.2">
      <c r="A174" s="1">
        <v>8</v>
      </c>
      <c r="B174">
        <v>3.3687485440100482</v>
      </c>
      <c r="C174">
        <v>6.5506095743008848</v>
      </c>
      <c r="D174">
        <f t="shared" si="14"/>
        <v>9.9193581183109334</v>
      </c>
      <c r="E174">
        <v>10</v>
      </c>
      <c r="F174">
        <v>9.5</v>
      </c>
      <c r="G174">
        <f t="shared" si="10"/>
        <v>19.5</v>
      </c>
      <c r="H174">
        <f t="shared" si="11"/>
        <v>0</v>
      </c>
      <c r="I174">
        <f t="shared" si="11"/>
        <v>1</v>
      </c>
      <c r="J174">
        <f t="shared" si="12"/>
        <v>0</v>
      </c>
      <c r="K174">
        <f t="shared" si="13"/>
        <v>6.6312514559899522</v>
      </c>
      <c r="L174">
        <f t="shared" si="13"/>
        <v>2.9493904256991152</v>
      </c>
      <c r="M174">
        <f t="shared" si="13"/>
        <v>9.5806418816890666</v>
      </c>
    </row>
    <row r="175" spans="1:13" x14ac:dyDescent="0.2">
      <c r="A175" s="1">
        <v>9</v>
      </c>
      <c r="B175">
        <v>5.8399928448041134</v>
      </c>
      <c r="C175">
        <v>6.2415607063710583</v>
      </c>
      <c r="D175">
        <f t="shared" si="14"/>
        <v>12.081553551175173</v>
      </c>
      <c r="E175">
        <v>3.7</v>
      </c>
      <c r="F175">
        <v>9</v>
      </c>
      <c r="G175">
        <f t="shared" si="10"/>
        <v>12.7</v>
      </c>
      <c r="H175">
        <f t="shared" si="11"/>
        <v>0</v>
      </c>
      <c r="I175">
        <f t="shared" si="11"/>
        <v>1</v>
      </c>
      <c r="J175">
        <f t="shared" si="12"/>
        <v>1</v>
      </c>
      <c r="K175">
        <f t="shared" si="13"/>
        <v>2.1399928448041132</v>
      </c>
      <c r="L175">
        <f t="shared" si="13"/>
        <v>2.7584392936289417</v>
      </c>
      <c r="M175">
        <f t="shared" si="13"/>
        <v>0.61844644882482669</v>
      </c>
    </row>
    <row r="176" spans="1:13" x14ac:dyDescent="0.2">
      <c r="A176" s="1">
        <v>10</v>
      </c>
      <c r="B176">
        <v>3.259762488879689</v>
      </c>
      <c r="C176">
        <v>4.3358415078374177</v>
      </c>
      <c r="D176">
        <f t="shared" si="14"/>
        <v>7.5956039967171067</v>
      </c>
      <c r="E176">
        <v>1.5</v>
      </c>
      <c r="F176">
        <v>5.5</v>
      </c>
      <c r="G176">
        <f t="shared" si="10"/>
        <v>7</v>
      </c>
      <c r="H176">
        <f t="shared" si="11"/>
        <v>1</v>
      </c>
      <c r="I176">
        <f t="shared" si="11"/>
        <v>0</v>
      </c>
      <c r="J176">
        <f t="shared" si="12"/>
        <v>1</v>
      </c>
      <c r="K176">
        <f t="shared" si="13"/>
        <v>1.759762488879689</v>
      </c>
      <c r="L176">
        <f t="shared" si="13"/>
        <v>1.1641584921625823</v>
      </c>
      <c r="M176">
        <f t="shared" si="13"/>
        <v>0.59560399671710673</v>
      </c>
    </row>
    <row r="177" spans="1:13" x14ac:dyDescent="0.2">
      <c r="A177" s="1">
        <v>11</v>
      </c>
      <c r="B177">
        <v>6.758060060520366</v>
      </c>
      <c r="C177">
        <v>4.8116784750241486</v>
      </c>
      <c r="D177">
        <f t="shared" si="14"/>
        <v>11.569738535544515</v>
      </c>
      <c r="E177">
        <v>3.1</v>
      </c>
      <c r="F177">
        <v>3</v>
      </c>
      <c r="G177">
        <f t="shared" si="10"/>
        <v>6.1</v>
      </c>
      <c r="H177">
        <f t="shared" si="11"/>
        <v>0</v>
      </c>
      <c r="I177">
        <f t="shared" si="11"/>
        <v>1</v>
      </c>
      <c r="J177">
        <f t="shared" si="12"/>
        <v>0</v>
      </c>
      <c r="K177">
        <f t="shared" si="13"/>
        <v>3.6580600605203659</v>
      </c>
      <c r="L177">
        <f t="shared" si="13"/>
        <v>1.8116784750241486</v>
      </c>
      <c r="M177">
        <f t="shared" si="13"/>
        <v>5.4697385355445149</v>
      </c>
    </row>
    <row r="178" spans="1:13" x14ac:dyDescent="0.2">
      <c r="A178" s="1">
        <v>12</v>
      </c>
      <c r="B178">
        <v>3.5487168744513959</v>
      </c>
      <c r="C178">
        <v>6.4115542808686046</v>
      </c>
      <c r="D178">
        <f t="shared" si="14"/>
        <v>9.960271155320001</v>
      </c>
      <c r="E178">
        <v>0</v>
      </c>
      <c r="F178">
        <v>0</v>
      </c>
      <c r="G178">
        <f t="shared" si="10"/>
        <v>0</v>
      </c>
      <c r="H178">
        <f t="shared" si="11"/>
        <v>1</v>
      </c>
      <c r="I178">
        <f t="shared" si="11"/>
        <v>0</v>
      </c>
      <c r="J178">
        <f t="shared" si="12"/>
        <v>1</v>
      </c>
      <c r="K178">
        <f t="shared" si="13"/>
        <v>3.5487168744513959</v>
      </c>
      <c r="L178">
        <f t="shared" si="13"/>
        <v>6.4115542808686046</v>
      </c>
      <c r="M178">
        <f t="shared" si="13"/>
        <v>9.960271155320001</v>
      </c>
    </row>
    <row r="179" spans="1:13" x14ac:dyDescent="0.2">
      <c r="A179" s="1">
        <v>13</v>
      </c>
      <c r="B179">
        <v>8.1419686304668257</v>
      </c>
      <c r="C179">
        <v>8.3540275447356453</v>
      </c>
      <c r="D179">
        <f t="shared" si="14"/>
        <v>16.495996175202471</v>
      </c>
      <c r="E179">
        <v>9.4</v>
      </c>
      <c r="F179">
        <v>0</v>
      </c>
      <c r="G179">
        <f t="shared" si="10"/>
        <v>9.4</v>
      </c>
      <c r="H179">
        <f t="shared" si="11"/>
        <v>1</v>
      </c>
      <c r="I179">
        <f t="shared" si="11"/>
        <v>0</v>
      </c>
      <c r="J179">
        <f t="shared" si="12"/>
        <v>0</v>
      </c>
      <c r="K179">
        <f t="shared" si="13"/>
        <v>1.2580313695331746</v>
      </c>
      <c r="L179">
        <f t="shared" si="13"/>
        <v>8.3540275447356453</v>
      </c>
      <c r="M179">
        <f t="shared" si="13"/>
        <v>7.0959961752024707</v>
      </c>
    </row>
    <row r="180" spans="1:13" x14ac:dyDescent="0.2">
      <c r="A180" s="1">
        <v>14</v>
      </c>
      <c r="B180">
        <v>4.3499982953985663</v>
      </c>
      <c r="C180">
        <v>4.9940545264715146</v>
      </c>
      <c r="D180">
        <f t="shared" si="14"/>
        <v>9.3440528218700809</v>
      </c>
      <c r="E180">
        <v>0</v>
      </c>
      <c r="F180">
        <v>3</v>
      </c>
      <c r="G180">
        <f t="shared" si="10"/>
        <v>3</v>
      </c>
      <c r="H180">
        <f t="shared" si="11"/>
        <v>1</v>
      </c>
      <c r="I180">
        <f t="shared" si="11"/>
        <v>1</v>
      </c>
      <c r="J180">
        <f t="shared" si="12"/>
        <v>1</v>
      </c>
      <c r="K180">
        <f t="shared" si="13"/>
        <v>4.3499982953985663</v>
      </c>
      <c r="L180">
        <f t="shared" si="13"/>
        <v>1.9940545264715146</v>
      </c>
      <c r="M180">
        <f t="shared" si="13"/>
        <v>6.3440528218700809</v>
      </c>
    </row>
    <row r="181" spans="1:13" x14ac:dyDescent="0.2">
      <c r="A181" s="1">
        <v>0</v>
      </c>
      <c r="B181">
        <v>4.3500514014760903</v>
      </c>
      <c r="C181">
        <v>0.51792464404269156</v>
      </c>
      <c r="D181">
        <f t="shared" si="14"/>
        <v>4.8679760455187822</v>
      </c>
      <c r="E181">
        <v>0</v>
      </c>
      <c r="F181">
        <v>0</v>
      </c>
      <c r="G181">
        <f t="shared" si="10"/>
        <v>0</v>
      </c>
      <c r="H181">
        <f t="shared" si="11"/>
        <v>1</v>
      </c>
      <c r="I181">
        <f t="shared" si="11"/>
        <v>1</v>
      </c>
      <c r="J181">
        <f t="shared" si="12"/>
        <v>1</v>
      </c>
      <c r="K181">
        <f t="shared" si="13"/>
        <v>4.3500514014760903</v>
      </c>
      <c r="L181">
        <f t="shared" si="13"/>
        <v>0.51792464404269156</v>
      </c>
      <c r="M181">
        <f t="shared" si="13"/>
        <v>4.8679760455187822</v>
      </c>
    </row>
    <row r="182" spans="1:13" x14ac:dyDescent="0.2">
      <c r="A182" s="1">
        <v>1</v>
      </c>
      <c r="B182">
        <v>6.9435721118674252</v>
      </c>
      <c r="C182">
        <v>6.162249383999546</v>
      </c>
      <c r="D182">
        <f t="shared" si="14"/>
        <v>13.105821495866971</v>
      </c>
      <c r="E182">
        <v>7.4</v>
      </c>
      <c r="F182">
        <v>7.5</v>
      </c>
      <c r="G182">
        <f t="shared" si="10"/>
        <v>14.9</v>
      </c>
      <c r="H182">
        <f t="shared" si="11"/>
        <v>1</v>
      </c>
      <c r="I182">
        <f t="shared" si="11"/>
        <v>1</v>
      </c>
      <c r="J182">
        <f t="shared" si="12"/>
        <v>1</v>
      </c>
      <c r="K182">
        <f t="shared" si="13"/>
        <v>0.45642788813257518</v>
      </c>
      <c r="L182">
        <f t="shared" si="13"/>
        <v>1.337750616000454</v>
      </c>
      <c r="M182">
        <f t="shared" si="13"/>
        <v>1.7941785041330292</v>
      </c>
    </row>
    <row r="183" spans="1:13" x14ac:dyDescent="0.2">
      <c r="A183" s="1">
        <v>2</v>
      </c>
      <c r="B183">
        <v>5.8707065850974374</v>
      </c>
      <c r="C183">
        <v>6.8795490584279788</v>
      </c>
      <c r="D183">
        <f t="shared" si="14"/>
        <v>12.750255643525417</v>
      </c>
      <c r="E183">
        <v>8.8000000000000007</v>
      </c>
      <c r="F183">
        <v>10</v>
      </c>
      <c r="G183">
        <f t="shared" si="10"/>
        <v>18.8</v>
      </c>
      <c r="H183">
        <f t="shared" si="11"/>
        <v>1</v>
      </c>
      <c r="I183">
        <f t="shared" si="11"/>
        <v>1</v>
      </c>
      <c r="J183">
        <f t="shared" si="12"/>
        <v>1</v>
      </c>
      <c r="K183">
        <f t="shared" si="13"/>
        <v>2.9292934149025633</v>
      </c>
      <c r="L183">
        <f t="shared" si="13"/>
        <v>3.1204509415720212</v>
      </c>
      <c r="M183">
        <f t="shared" si="13"/>
        <v>6.0497443564745836</v>
      </c>
    </row>
    <row r="184" spans="1:13" x14ac:dyDescent="0.2">
      <c r="A184" s="1">
        <v>3</v>
      </c>
      <c r="B184">
        <v>7.2433018782129226</v>
      </c>
      <c r="C184">
        <v>1.6867545084081079</v>
      </c>
      <c r="D184">
        <f t="shared" si="14"/>
        <v>8.9300563866210307</v>
      </c>
      <c r="E184">
        <v>8.4</v>
      </c>
      <c r="F184">
        <v>9.5</v>
      </c>
      <c r="G184">
        <f t="shared" si="10"/>
        <v>17.899999999999999</v>
      </c>
      <c r="H184">
        <f t="shared" si="11"/>
        <v>1</v>
      </c>
      <c r="I184">
        <f t="shared" si="11"/>
        <v>0</v>
      </c>
      <c r="J184">
        <f t="shared" si="12"/>
        <v>0</v>
      </c>
      <c r="K184">
        <f t="shared" si="13"/>
        <v>1.1566981217870778</v>
      </c>
      <c r="L184">
        <f t="shared" si="13"/>
        <v>7.8132454915918919</v>
      </c>
      <c r="M184">
        <f t="shared" si="13"/>
        <v>8.9699436133789678</v>
      </c>
    </row>
    <row r="185" spans="1:13" x14ac:dyDescent="0.2">
      <c r="A185" s="1">
        <v>4</v>
      </c>
      <c r="B185">
        <v>2.2077610754717729</v>
      </c>
      <c r="C185">
        <v>3.8401512224085042</v>
      </c>
      <c r="D185">
        <f t="shared" si="14"/>
        <v>6.0479122978802771</v>
      </c>
      <c r="E185">
        <v>0</v>
      </c>
      <c r="F185">
        <v>0</v>
      </c>
      <c r="G185">
        <f t="shared" si="10"/>
        <v>0</v>
      </c>
      <c r="H185">
        <f t="shared" si="11"/>
        <v>1</v>
      </c>
      <c r="I185">
        <f t="shared" si="11"/>
        <v>1</v>
      </c>
      <c r="J185">
        <f t="shared" si="12"/>
        <v>1</v>
      </c>
      <c r="K185">
        <f t="shared" si="13"/>
        <v>2.2077610754717729</v>
      </c>
      <c r="L185">
        <f t="shared" si="13"/>
        <v>3.8401512224085042</v>
      </c>
      <c r="M185">
        <f t="shared" si="13"/>
        <v>6.0479122978802771</v>
      </c>
    </row>
    <row r="186" spans="1:13" x14ac:dyDescent="0.2">
      <c r="A186" s="1">
        <v>5</v>
      </c>
      <c r="B186">
        <v>9.3561178293514473</v>
      </c>
      <c r="C186">
        <v>5.4457345394060779</v>
      </c>
      <c r="D186">
        <f t="shared" si="14"/>
        <v>14.801852368757526</v>
      </c>
      <c r="E186">
        <v>8.4</v>
      </c>
      <c r="F186">
        <v>10</v>
      </c>
      <c r="G186">
        <f t="shared" si="10"/>
        <v>18.399999999999999</v>
      </c>
      <c r="H186">
        <f t="shared" si="11"/>
        <v>1</v>
      </c>
      <c r="I186">
        <f t="shared" si="11"/>
        <v>1</v>
      </c>
      <c r="J186">
        <f t="shared" si="12"/>
        <v>1</v>
      </c>
      <c r="K186">
        <f t="shared" si="13"/>
        <v>0.95611782935144696</v>
      </c>
      <c r="L186">
        <f t="shared" si="13"/>
        <v>4.5542654605939221</v>
      </c>
      <c r="M186">
        <f t="shared" si="13"/>
        <v>3.5981476312424725</v>
      </c>
    </row>
    <row r="187" spans="1:13" x14ac:dyDescent="0.2">
      <c r="A187" s="1">
        <v>6</v>
      </c>
      <c r="B187">
        <v>5.9722713694053633</v>
      </c>
      <c r="C187">
        <v>3.336821709702805</v>
      </c>
      <c r="D187">
        <f t="shared" si="14"/>
        <v>9.3090930791081679</v>
      </c>
      <c r="E187">
        <v>1.8</v>
      </c>
      <c r="F187">
        <v>8</v>
      </c>
      <c r="G187">
        <f t="shared" si="10"/>
        <v>9.8000000000000007</v>
      </c>
      <c r="H187">
        <f t="shared" si="11"/>
        <v>0</v>
      </c>
      <c r="I187">
        <f t="shared" si="11"/>
        <v>0</v>
      </c>
      <c r="J187">
        <f t="shared" si="12"/>
        <v>1</v>
      </c>
      <c r="K187">
        <f t="shared" si="13"/>
        <v>4.1722713694053635</v>
      </c>
      <c r="L187">
        <f t="shared" si="13"/>
        <v>4.6631782902971946</v>
      </c>
      <c r="M187">
        <f t="shared" si="13"/>
        <v>0.49090692089183285</v>
      </c>
    </row>
    <row r="188" spans="1:13" x14ac:dyDescent="0.2">
      <c r="A188" s="1">
        <v>7</v>
      </c>
      <c r="B188">
        <v>6.1762369878824286</v>
      </c>
      <c r="C188">
        <v>8.3201030461854018</v>
      </c>
      <c r="D188">
        <f t="shared" si="14"/>
        <v>14.496340034067831</v>
      </c>
      <c r="E188">
        <v>7.1</v>
      </c>
      <c r="F188">
        <v>7</v>
      </c>
      <c r="G188">
        <f t="shared" si="10"/>
        <v>14.1</v>
      </c>
      <c r="H188">
        <f t="shared" si="11"/>
        <v>1</v>
      </c>
      <c r="I188">
        <f t="shared" si="11"/>
        <v>1</v>
      </c>
      <c r="J188">
        <f t="shared" si="12"/>
        <v>1</v>
      </c>
      <c r="K188">
        <f t="shared" si="13"/>
        <v>0.92376301211757106</v>
      </c>
      <c r="L188">
        <f t="shared" si="13"/>
        <v>1.3201030461854018</v>
      </c>
      <c r="M188">
        <f t="shared" si="13"/>
        <v>0.39634003406783158</v>
      </c>
    </row>
    <row r="189" spans="1:13" x14ac:dyDescent="0.2">
      <c r="A189" s="1">
        <v>8</v>
      </c>
      <c r="B189">
        <v>7.6370097988823753</v>
      </c>
      <c r="C189">
        <v>3.3961897559818111</v>
      </c>
      <c r="D189">
        <f t="shared" si="14"/>
        <v>11.033199554864186</v>
      </c>
      <c r="E189">
        <v>5.4</v>
      </c>
      <c r="F189">
        <v>7.5</v>
      </c>
      <c r="G189">
        <f t="shared" si="10"/>
        <v>12.9</v>
      </c>
      <c r="H189">
        <f t="shared" si="11"/>
        <v>1</v>
      </c>
      <c r="I189">
        <f t="shared" si="11"/>
        <v>0</v>
      </c>
      <c r="J189">
        <f t="shared" si="12"/>
        <v>1</v>
      </c>
      <c r="K189">
        <f t="shared" si="13"/>
        <v>2.2370097988823749</v>
      </c>
      <c r="L189">
        <f t="shared" si="13"/>
        <v>4.1038102440181889</v>
      </c>
      <c r="M189">
        <f t="shared" si="13"/>
        <v>1.866800445135814</v>
      </c>
    </row>
    <row r="190" spans="1:13" x14ac:dyDescent="0.2">
      <c r="A190" s="1">
        <v>9</v>
      </c>
      <c r="B190">
        <v>2.9651274274105019</v>
      </c>
      <c r="C190">
        <v>6.9682071524100113</v>
      </c>
      <c r="D190">
        <f t="shared" si="14"/>
        <v>9.9333345798205137</v>
      </c>
      <c r="E190">
        <v>8.8000000000000007</v>
      </c>
      <c r="F190">
        <v>9.5</v>
      </c>
      <c r="G190">
        <f t="shared" si="10"/>
        <v>18.3</v>
      </c>
      <c r="H190">
        <f t="shared" si="11"/>
        <v>0</v>
      </c>
      <c r="I190">
        <f t="shared" si="11"/>
        <v>1</v>
      </c>
      <c r="J190">
        <f t="shared" si="12"/>
        <v>0</v>
      </c>
      <c r="K190">
        <f t="shared" si="13"/>
        <v>5.8348725725894983</v>
      </c>
      <c r="L190">
        <f t="shared" si="13"/>
        <v>2.5317928475899887</v>
      </c>
      <c r="M190">
        <f t="shared" si="13"/>
        <v>8.366665420179487</v>
      </c>
    </row>
    <row r="191" spans="1:13" x14ac:dyDescent="0.2">
      <c r="A191" s="1">
        <v>10</v>
      </c>
      <c r="B191">
        <v>6.4616283272544406</v>
      </c>
      <c r="C191">
        <v>4.2248134284821157</v>
      </c>
      <c r="D191">
        <f t="shared" si="14"/>
        <v>10.686441755736556</v>
      </c>
      <c r="E191">
        <v>7.2</v>
      </c>
      <c r="F191">
        <v>6.5</v>
      </c>
      <c r="G191">
        <f t="shared" si="10"/>
        <v>13.7</v>
      </c>
      <c r="H191">
        <f t="shared" si="11"/>
        <v>1</v>
      </c>
      <c r="I191">
        <f t="shared" si="11"/>
        <v>0</v>
      </c>
      <c r="J191">
        <f t="shared" si="12"/>
        <v>1</v>
      </c>
      <c r="K191">
        <f t="shared" si="13"/>
        <v>0.73837167274555959</v>
      </c>
      <c r="L191">
        <f t="shared" si="13"/>
        <v>2.2751865715178843</v>
      </c>
      <c r="M191">
        <f t="shared" si="13"/>
        <v>3.013558244263443</v>
      </c>
    </row>
    <row r="192" spans="1:13" x14ac:dyDescent="0.2">
      <c r="A192" s="1">
        <v>11</v>
      </c>
      <c r="B192">
        <v>3.917936784724299</v>
      </c>
      <c r="C192">
        <v>5.6729045599081136</v>
      </c>
      <c r="D192">
        <f t="shared" si="14"/>
        <v>9.5908413446324126</v>
      </c>
      <c r="E192">
        <v>1.7</v>
      </c>
      <c r="F192">
        <v>5.5</v>
      </c>
      <c r="G192">
        <f t="shared" si="10"/>
        <v>7.2</v>
      </c>
      <c r="H192">
        <f t="shared" si="11"/>
        <v>1</v>
      </c>
      <c r="I192">
        <f t="shared" si="11"/>
        <v>1</v>
      </c>
      <c r="J192">
        <f t="shared" si="12"/>
        <v>1</v>
      </c>
      <c r="K192">
        <f t="shared" si="13"/>
        <v>2.2179367847242988</v>
      </c>
      <c r="L192">
        <f t="shared" si="13"/>
        <v>0.1729045599081136</v>
      </c>
      <c r="M192">
        <f t="shared" si="13"/>
        <v>2.3908413446324124</v>
      </c>
    </row>
    <row r="193" spans="1:13" x14ac:dyDescent="0.2">
      <c r="A193" s="1">
        <v>12</v>
      </c>
      <c r="B193">
        <v>4.7566088087915919</v>
      </c>
      <c r="C193">
        <v>6.0409566397703776</v>
      </c>
      <c r="D193">
        <f t="shared" si="14"/>
        <v>10.797565448561969</v>
      </c>
      <c r="E193">
        <v>9.6</v>
      </c>
      <c r="F193">
        <v>9</v>
      </c>
      <c r="G193">
        <f t="shared" si="10"/>
        <v>18.600000000000001</v>
      </c>
      <c r="H193">
        <f t="shared" si="11"/>
        <v>0</v>
      </c>
      <c r="I193">
        <f t="shared" si="11"/>
        <v>1</v>
      </c>
      <c r="J193">
        <f t="shared" si="12"/>
        <v>1</v>
      </c>
      <c r="K193">
        <f t="shared" si="13"/>
        <v>4.8433911912084078</v>
      </c>
      <c r="L193">
        <f t="shared" si="13"/>
        <v>2.9590433602296224</v>
      </c>
      <c r="M193">
        <f t="shared" si="13"/>
        <v>7.8024345514380329</v>
      </c>
    </row>
    <row r="194" spans="1:13" x14ac:dyDescent="0.2">
      <c r="A194" s="1">
        <v>13</v>
      </c>
      <c r="B194">
        <v>8.732692248275459</v>
      </c>
      <c r="C194">
        <v>4.2011577834012916</v>
      </c>
      <c r="D194">
        <f t="shared" si="14"/>
        <v>12.933850031676752</v>
      </c>
      <c r="E194">
        <v>0</v>
      </c>
      <c r="F194">
        <v>0</v>
      </c>
      <c r="G194">
        <f t="shared" ref="G194:G257" si="15">F194+E194</f>
        <v>0</v>
      </c>
      <c r="H194">
        <f t="shared" ref="H194:I257" si="16">IF(OR(AND(B194&gt;=5,E194&gt;=5),AND(B194&lt;5,E194&lt;5)),1,0)</f>
        <v>0</v>
      </c>
      <c r="I194">
        <f t="shared" si="16"/>
        <v>1</v>
      </c>
      <c r="J194">
        <f t="shared" ref="J194:J257" si="17">IF(OR(AND(D194&gt;=10,G194&gt;=10),AND(D194&lt;10,G194&lt;10)),1,0)</f>
        <v>0</v>
      </c>
      <c r="K194">
        <f t="shared" ref="K194:M257" si="18">ABS(B194-E194)</f>
        <v>8.732692248275459</v>
      </c>
      <c r="L194">
        <f t="shared" si="18"/>
        <v>4.2011577834012916</v>
      </c>
      <c r="M194">
        <f t="shared" si="18"/>
        <v>12.933850031676752</v>
      </c>
    </row>
    <row r="195" spans="1:13" x14ac:dyDescent="0.2">
      <c r="A195" s="1">
        <v>14</v>
      </c>
      <c r="B195">
        <v>8.3520536656809643</v>
      </c>
      <c r="C195">
        <v>2.0003468276937268</v>
      </c>
      <c r="D195">
        <f t="shared" ref="D195:D258" si="19">C195+B195</f>
        <v>10.352400493374692</v>
      </c>
      <c r="E195">
        <v>1.8</v>
      </c>
      <c r="F195">
        <v>3</v>
      </c>
      <c r="G195">
        <f t="shared" si="15"/>
        <v>4.8</v>
      </c>
      <c r="H195">
        <f t="shared" si="16"/>
        <v>0</v>
      </c>
      <c r="I195">
        <f t="shared" si="16"/>
        <v>1</v>
      </c>
      <c r="J195">
        <f t="shared" si="17"/>
        <v>0</v>
      </c>
      <c r="K195">
        <f t="shared" si="18"/>
        <v>6.5520536656809645</v>
      </c>
      <c r="L195">
        <f t="shared" si="18"/>
        <v>0.99965317230627315</v>
      </c>
      <c r="M195">
        <f t="shared" si="18"/>
        <v>5.5524004933746918</v>
      </c>
    </row>
    <row r="196" spans="1:13" x14ac:dyDescent="0.2">
      <c r="A196" s="1">
        <v>0</v>
      </c>
      <c r="B196">
        <v>2.471875983781207</v>
      </c>
      <c r="C196">
        <v>9.1963506126097325</v>
      </c>
      <c r="D196">
        <f t="shared" si="19"/>
        <v>11.668226596390939</v>
      </c>
      <c r="E196">
        <v>3.4</v>
      </c>
      <c r="F196">
        <v>6.5</v>
      </c>
      <c r="G196">
        <f t="shared" si="15"/>
        <v>9.9</v>
      </c>
      <c r="H196">
        <f t="shared" si="16"/>
        <v>1</v>
      </c>
      <c r="I196">
        <f t="shared" si="16"/>
        <v>1</v>
      </c>
      <c r="J196">
        <f t="shared" si="17"/>
        <v>0</v>
      </c>
      <c r="K196">
        <f t="shared" si="18"/>
        <v>0.92812401621879292</v>
      </c>
      <c r="L196">
        <f t="shared" si="18"/>
        <v>2.6963506126097325</v>
      </c>
      <c r="M196">
        <f t="shared" si="18"/>
        <v>1.7682265963909387</v>
      </c>
    </row>
    <row r="197" spans="1:13" x14ac:dyDescent="0.2">
      <c r="A197" s="1">
        <v>1</v>
      </c>
      <c r="B197">
        <v>5.3967071234487172</v>
      </c>
      <c r="C197">
        <v>6.5396936148858584</v>
      </c>
      <c r="D197">
        <f t="shared" si="19"/>
        <v>11.936400738334576</v>
      </c>
      <c r="E197">
        <v>7.2</v>
      </c>
      <c r="F197">
        <v>9.5</v>
      </c>
      <c r="G197">
        <f t="shared" si="15"/>
        <v>16.7</v>
      </c>
      <c r="H197">
        <f t="shared" si="16"/>
        <v>1</v>
      </c>
      <c r="I197">
        <f t="shared" si="16"/>
        <v>1</v>
      </c>
      <c r="J197">
        <f t="shared" si="17"/>
        <v>1</v>
      </c>
      <c r="K197">
        <f t="shared" si="18"/>
        <v>1.803292876551283</v>
      </c>
      <c r="L197">
        <f t="shared" si="18"/>
        <v>2.9603063851141416</v>
      </c>
      <c r="M197">
        <f t="shared" si="18"/>
        <v>4.7635992616654228</v>
      </c>
    </row>
    <row r="198" spans="1:13" x14ac:dyDescent="0.2">
      <c r="A198" s="1">
        <v>2</v>
      </c>
      <c r="B198">
        <v>3.3870605775442182</v>
      </c>
      <c r="C198">
        <v>5.0724178108997737</v>
      </c>
      <c r="D198">
        <f t="shared" si="19"/>
        <v>8.4594783884439924</v>
      </c>
      <c r="E198">
        <v>2</v>
      </c>
      <c r="F198">
        <v>2</v>
      </c>
      <c r="G198">
        <f t="shared" si="15"/>
        <v>4</v>
      </c>
      <c r="H198">
        <f t="shared" si="16"/>
        <v>1</v>
      </c>
      <c r="I198">
        <f t="shared" si="16"/>
        <v>0</v>
      </c>
      <c r="J198">
        <f t="shared" si="17"/>
        <v>1</v>
      </c>
      <c r="K198">
        <f t="shared" si="18"/>
        <v>1.3870605775442182</v>
      </c>
      <c r="L198">
        <f t="shared" si="18"/>
        <v>3.0724178108997737</v>
      </c>
      <c r="M198">
        <f t="shared" si="18"/>
        <v>4.4594783884439924</v>
      </c>
    </row>
    <row r="199" spans="1:13" x14ac:dyDescent="0.2">
      <c r="A199" s="1">
        <v>3</v>
      </c>
      <c r="B199">
        <v>5.9110660840671008</v>
      </c>
      <c r="C199">
        <v>6.6997374350734278</v>
      </c>
      <c r="D199">
        <f t="shared" si="19"/>
        <v>12.610803519140529</v>
      </c>
      <c r="E199">
        <v>10</v>
      </c>
      <c r="F199">
        <v>10</v>
      </c>
      <c r="G199">
        <f t="shared" si="15"/>
        <v>20</v>
      </c>
      <c r="H199">
        <f t="shared" si="16"/>
        <v>1</v>
      </c>
      <c r="I199">
        <f t="shared" si="16"/>
        <v>1</v>
      </c>
      <c r="J199">
        <f t="shared" si="17"/>
        <v>1</v>
      </c>
      <c r="K199">
        <f t="shared" si="18"/>
        <v>4.0889339159328992</v>
      </c>
      <c r="L199">
        <f t="shared" si="18"/>
        <v>3.3002625649265722</v>
      </c>
      <c r="M199">
        <f t="shared" si="18"/>
        <v>7.3891964808594714</v>
      </c>
    </row>
    <row r="200" spans="1:13" x14ac:dyDescent="0.2">
      <c r="A200" s="1">
        <v>4</v>
      </c>
      <c r="B200">
        <v>2.4515900901960852</v>
      </c>
      <c r="C200">
        <v>5.3559936356961488</v>
      </c>
      <c r="D200">
        <f t="shared" si="19"/>
        <v>7.8075837258922345</v>
      </c>
      <c r="E200">
        <v>4.5999999999999996</v>
      </c>
      <c r="F200">
        <v>6.5</v>
      </c>
      <c r="G200">
        <f t="shared" si="15"/>
        <v>11.1</v>
      </c>
      <c r="H200">
        <f t="shared" si="16"/>
        <v>1</v>
      </c>
      <c r="I200">
        <f t="shared" si="16"/>
        <v>1</v>
      </c>
      <c r="J200">
        <f t="shared" si="17"/>
        <v>0</v>
      </c>
      <c r="K200">
        <f t="shared" si="18"/>
        <v>2.1484099098039144</v>
      </c>
      <c r="L200">
        <f t="shared" si="18"/>
        <v>1.1440063643038512</v>
      </c>
      <c r="M200">
        <f t="shared" si="18"/>
        <v>3.2924162741077652</v>
      </c>
    </row>
    <row r="201" spans="1:13" x14ac:dyDescent="0.2">
      <c r="A201" s="1">
        <v>5</v>
      </c>
      <c r="B201">
        <v>4.9742713581315252</v>
      </c>
      <c r="C201">
        <v>6.1862865028613312</v>
      </c>
      <c r="D201">
        <f t="shared" si="19"/>
        <v>11.160557860992856</v>
      </c>
      <c r="E201">
        <v>4.8</v>
      </c>
      <c r="F201">
        <v>3.5</v>
      </c>
      <c r="G201">
        <f t="shared" si="15"/>
        <v>8.3000000000000007</v>
      </c>
      <c r="H201">
        <f t="shared" si="16"/>
        <v>1</v>
      </c>
      <c r="I201">
        <f t="shared" si="16"/>
        <v>0</v>
      </c>
      <c r="J201">
        <f t="shared" si="17"/>
        <v>0</v>
      </c>
      <c r="K201">
        <f t="shared" si="18"/>
        <v>0.17427135813152539</v>
      </c>
      <c r="L201">
        <f t="shared" si="18"/>
        <v>2.6862865028613312</v>
      </c>
      <c r="M201">
        <f t="shared" si="18"/>
        <v>2.8605578609928557</v>
      </c>
    </row>
    <row r="202" spans="1:13" x14ac:dyDescent="0.2">
      <c r="A202" s="1">
        <v>6</v>
      </c>
      <c r="B202">
        <v>4.3615173727505177</v>
      </c>
      <c r="C202">
        <v>5.8999430566964586</v>
      </c>
      <c r="D202">
        <f t="shared" si="19"/>
        <v>10.261460429446977</v>
      </c>
      <c r="E202">
        <v>4.8</v>
      </c>
      <c r="F202">
        <v>7</v>
      </c>
      <c r="G202">
        <f t="shared" si="15"/>
        <v>11.8</v>
      </c>
      <c r="H202">
        <f t="shared" si="16"/>
        <v>1</v>
      </c>
      <c r="I202">
        <f t="shared" si="16"/>
        <v>1</v>
      </c>
      <c r="J202">
        <f t="shared" si="17"/>
        <v>1</v>
      </c>
      <c r="K202">
        <f t="shared" si="18"/>
        <v>0.43848262724948217</v>
      </c>
      <c r="L202">
        <f t="shared" si="18"/>
        <v>1.1000569433035414</v>
      </c>
      <c r="M202">
        <f t="shared" si="18"/>
        <v>1.5385395705530236</v>
      </c>
    </row>
    <row r="203" spans="1:13" x14ac:dyDescent="0.2">
      <c r="A203" s="1">
        <v>7</v>
      </c>
      <c r="B203">
        <v>4.424953782101456</v>
      </c>
      <c r="C203">
        <v>8.2630247707133808</v>
      </c>
      <c r="D203">
        <f t="shared" si="19"/>
        <v>12.687978552814837</v>
      </c>
      <c r="E203">
        <v>9.1999999999999993</v>
      </c>
      <c r="F203">
        <v>8.5</v>
      </c>
      <c r="G203">
        <f t="shared" si="15"/>
        <v>17.7</v>
      </c>
      <c r="H203">
        <f t="shared" si="16"/>
        <v>0</v>
      </c>
      <c r="I203">
        <f t="shared" si="16"/>
        <v>1</v>
      </c>
      <c r="J203">
        <f t="shared" si="17"/>
        <v>1</v>
      </c>
      <c r="K203">
        <f t="shared" si="18"/>
        <v>4.7750462178985433</v>
      </c>
      <c r="L203">
        <f t="shared" si="18"/>
        <v>0.23697522928661918</v>
      </c>
      <c r="M203">
        <f t="shared" si="18"/>
        <v>5.0120214471851625</v>
      </c>
    </row>
    <row r="204" spans="1:13" x14ac:dyDescent="0.2">
      <c r="A204" s="1">
        <v>8</v>
      </c>
      <c r="B204">
        <v>10.67822709317087</v>
      </c>
      <c r="C204">
        <v>7.1811293259873219</v>
      </c>
      <c r="D204">
        <f t="shared" si="19"/>
        <v>17.859356419158193</v>
      </c>
      <c r="E204">
        <v>10</v>
      </c>
      <c r="F204">
        <v>8</v>
      </c>
      <c r="G204">
        <f t="shared" si="15"/>
        <v>18</v>
      </c>
      <c r="H204">
        <f t="shared" si="16"/>
        <v>1</v>
      </c>
      <c r="I204">
        <f t="shared" si="16"/>
        <v>1</v>
      </c>
      <c r="J204">
        <f t="shared" si="17"/>
        <v>1</v>
      </c>
      <c r="K204">
        <f t="shared" si="18"/>
        <v>0.67822709317086982</v>
      </c>
      <c r="L204">
        <f t="shared" si="18"/>
        <v>0.8188706740126781</v>
      </c>
      <c r="M204">
        <f t="shared" si="18"/>
        <v>0.14064358084180739</v>
      </c>
    </row>
    <row r="205" spans="1:13" x14ac:dyDescent="0.2">
      <c r="A205" s="1">
        <v>9</v>
      </c>
      <c r="B205">
        <v>6.2699111149646898</v>
      </c>
      <c r="C205">
        <v>7.0993856621948783</v>
      </c>
      <c r="D205">
        <f t="shared" si="19"/>
        <v>13.369296777159569</v>
      </c>
      <c r="E205">
        <v>7.8</v>
      </c>
      <c r="F205">
        <v>10</v>
      </c>
      <c r="G205">
        <f t="shared" si="15"/>
        <v>17.8</v>
      </c>
      <c r="H205">
        <f t="shared" si="16"/>
        <v>1</v>
      </c>
      <c r="I205">
        <f t="shared" si="16"/>
        <v>1</v>
      </c>
      <c r="J205">
        <f t="shared" si="17"/>
        <v>1</v>
      </c>
      <c r="K205">
        <f t="shared" si="18"/>
        <v>1.53008888503531</v>
      </c>
      <c r="L205">
        <f t="shared" si="18"/>
        <v>2.9006143378051217</v>
      </c>
      <c r="M205">
        <f t="shared" si="18"/>
        <v>4.4307032228404317</v>
      </c>
    </row>
    <row r="206" spans="1:13" x14ac:dyDescent="0.2">
      <c r="A206" s="1">
        <v>10</v>
      </c>
      <c r="B206">
        <v>2.9295258713580439</v>
      </c>
      <c r="C206">
        <v>6.028845519572597</v>
      </c>
      <c r="D206">
        <f t="shared" si="19"/>
        <v>8.9583713909306404</v>
      </c>
      <c r="E206">
        <v>1.5</v>
      </c>
      <c r="F206">
        <v>3.5</v>
      </c>
      <c r="G206">
        <f t="shared" si="15"/>
        <v>5</v>
      </c>
      <c r="H206">
        <f t="shared" si="16"/>
        <v>1</v>
      </c>
      <c r="I206">
        <f t="shared" si="16"/>
        <v>0</v>
      </c>
      <c r="J206">
        <f t="shared" si="17"/>
        <v>1</v>
      </c>
      <c r="K206">
        <f t="shared" si="18"/>
        <v>1.4295258713580439</v>
      </c>
      <c r="L206">
        <f t="shared" si="18"/>
        <v>2.528845519572597</v>
      </c>
      <c r="M206">
        <f t="shared" si="18"/>
        <v>3.9583713909306404</v>
      </c>
    </row>
    <row r="207" spans="1:13" x14ac:dyDescent="0.2">
      <c r="A207" s="1">
        <v>11</v>
      </c>
      <c r="B207">
        <v>4.2310663481616926</v>
      </c>
      <c r="C207">
        <v>5.6145805788769954</v>
      </c>
      <c r="D207">
        <f t="shared" si="19"/>
        <v>9.8456469270386879</v>
      </c>
      <c r="E207">
        <v>9.1999999999999993</v>
      </c>
      <c r="F207">
        <v>10</v>
      </c>
      <c r="G207">
        <f t="shared" si="15"/>
        <v>19.2</v>
      </c>
      <c r="H207">
        <f t="shared" si="16"/>
        <v>0</v>
      </c>
      <c r="I207">
        <f t="shared" si="16"/>
        <v>1</v>
      </c>
      <c r="J207">
        <f t="shared" si="17"/>
        <v>0</v>
      </c>
      <c r="K207">
        <f t="shared" si="18"/>
        <v>4.9689336518383067</v>
      </c>
      <c r="L207">
        <f t="shared" si="18"/>
        <v>4.3854194211230046</v>
      </c>
      <c r="M207">
        <f t="shared" si="18"/>
        <v>9.3543530729613114</v>
      </c>
    </row>
    <row r="208" spans="1:13" x14ac:dyDescent="0.2">
      <c r="A208" s="1">
        <v>12</v>
      </c>
      <c r="B208">
        <v>1.721597752138234</v>
      </c>
      <c r="C208">
        <v>6.1368037558435038</v>
      </c>
      <c r="D208">
        <f t="shared" si="19"/>
        <v>7.8584015079817373</v>
      </c>
      <c r="E208">
        <v>2.8</v>
      </c>
      <c r="F208">
        <v>2</v>
      </c>
      <c r="G208">
        <f t="shared" si="15"/>
        <v>4.8</v>
      </c>
      <c r="H208">
        <f t="shared" si="16"/>
        <v>1</v>
      </c>
      <c r="I208">
        <f t="shared" si="16"/>
        <v>0</v>
      </c>
      <c r="J208">
        <f t="shared" si="17"/>
        <v>1</v>
      </c>
      <c r="K208">
        <f t="shared" si="18"/>
        <v>1.0784022478617659</v>
      </c>
      <c r="L208">
        <f t="shared" si="18"/>
        <v>4.1368037558435038</v>
      </c>
      <c r="M208">
        <f t="shared" si="18"/>
        <v>3.0584015079817375</v>
      </c>
    </row>
    <row r="209" spans="1:13" x14ac:dyDescent="0.2">
      <c r="A209" s="1">
        <v>13</v>
      </c>
      <c r="B209">
        <v>5.0325439528350779</v>
      </c>
      <c r="C209">
        <v>3.5526569773654089</v>
      </c>
      <c r="D209">
        <f t="shared" si="19"/>
        <v>8.5852009302004859</v>
      </c>
      <c r="E209">
        <v>9</v>
      </c>
      <c r="F209">
        <v>10</v>
      </c>
      <c r="G209">
        <f t="shared" si="15"/>
        <v>19</v>
      </c>
      <c r="H209">
        <f t="shared" si="16"/>
        <v>1</v>
      </c>
      <c r="I209">
        <f t="shared" si="16"/>
        <v>0</v>
      </c>
      <c r="J209">
        <f t="shared" si="17"/>
        <v>0</v>
      </c>
      <c r="K209">
        <f t="shared" si="18"/>
        <v>3.9674560471649221</v>
      </c>
      <c r="L209">
        <f t="shared" si="18"/>
        <v>6.4473430226345911</v>
      </c>
      <c r="M209">
        <f t="shared" si="18"/>
        <v>10.414799069799514</v>
      </c>
    </row>
    <row r="210" spans="1:13" x14ac:dyDescent="0.2">
      <c r="A210" s="1">
        <v>14</v>
      </c>
      <c r="B210">
        <v>4.0312745824619363</v>
      </c>
      <c r="C210">
        <v>3.953886395496097</v>
      </c>
      <c r="D210">
        <f t="shared" si="19"/>
        <v>7.9851609779580333</v>
      </c>
      <c r="E210">
        <v>5.0999999999999996</v>
      </c>
      <c r="F210">
        <v>10</v>
      </c>
      <c r="G210">
        <f t="shared" si="15"/>
        <v>15.1</v>
      </c>
      <c r="H210">
        <f t="shared" si="16"/>
        <v>0</v>
      </c>
      <c r="I210">
        <f t="shared" si="16"/>
        <v>0</v>
      </c>
      <c r="J210">
        <f t="shared" si="17"/>
        <v>0</v>
      </c>
      <c r="K210">
        <f t="shared" si="18"/>
        <v>1.0687254175380634</v>
      </c>
      <c r="L210">
        <f t="shared" si="18"/>
        <v>6.046113604503903</v>
      </c>
      <c r="M210">
        <f t="shared" si="18"/>
        <v>7.1148390220419664</v>
      </c>
    </row>
    <row r="211" spans="1:13" x14ac:dyDescent="0.2">
      <c r="A211" s="1">
        <v>0</v>
      </c>
      <c r="B211">
        <v>3.7059542055549488</v>
      </c>
      <c r="C211">
        <v>5.0358607557852428</v>
      </c>
      <c r="D211">
        <f t="shared" si="19"/>
        <v>8.7418149613401912</v>
      </c>
      <c r="E211">
        <v>5.9</v>
      </c>
      <c r="F211">
        <v>8.5</v>
      </c>
      <c r="G211">
        <f t="shared" si="15"/>
        <v>14.4</v>
      </c>
      <c r="H211">
        <f t="shared" si="16"/>
        <v>0</v>
      </c>
      <c r="I211">
        <f t="shared" si="16"/>
        <v>1</v>
      </c>
      <c r="J211">
        <f t="shared" si="17"/>
        <v>0</v>
      </c>
      <c r="K211">
        <f t="shared" si="18"/>
        <v>2.1940457944450515</v>
      </c>
      <c r="L211">
        <f t="shared" si="18"/>
        <v>3.4641392442147572</v>
      </c>
      <c r="M211">
        <f t="shared" si="18"/>
        <v>5.6581850386598092</v>
      </c>
    </row>
    <row r="212" spans="1:13" x14ac:dyDescent="0.2">
      <c r="A212" s="1">
        <v>1</v>
      </c>
      <c r="B212">
        <v>2.2476742718742169</v>
      </c>
      <c r="C212">
        <v>6.1574092385550072</v>
      </c>
      <c r="D212">
        <f t="shared" si="19"/>
        <v>8.4050835104292236</v>
      </c>
      <c r="E212">
        <v>4.7</v>
      </c>
      <c r="F212">
        <v>2</v>
      </c>
      <c r="G212">
        <f t="shared" si="15"/>
        <v>6.7</v>
      </c>
      <c r="H212">
        <f t="shared" si="16"/>
        <v>1</v>
      </c>
      <c r="I212">
        <f t="shared" si="16"/>
        <v>0</v>
      </c>
      <c r="J212">
        <f t="shared" si="17"/>
        <v>1</v>
      </c>
      <c r="K212">
        <f t="shared" si="18"/>
        <v>2.4523257281257833</v>
      </c>
      <c r="L212">
        <f t="shared" si="18"/>
        <v>4.1574092385550072</v>
      </c>
      <c r="M212">
        <f t="shared" si="18"/>
        <v>1.7050835104292235</v>
      </c>
    </row>
    <row r="213" spans="1:13" x14ac:dyDescent="0.2">
      <c r="A213" s="1">
        <v>2</v>
      </c>
      <c r="B213">
        <v>5.3513207729401966</v>
      </c>
      <c r="C213">
        <v>4.2848924395505819</v>
      </c>
      <c r="D213">
        <f t="shared" si="19"/>
        <v>9.6362132124907784</v>
      </c>
      <c r="E213">
        <v>6</v>
      </c>
      <c r="F213">
        <v>5</v>
      </c>
      <c r="G213">
        <f t="shared" si="15"/>
        <v>11</v>
      </c>
      <c r="H213">
        <f t="shared" si="16"/>
        <v>1</v>
      </c>
      <c r="I213">
        <f t="shared" si="16"/>
        <v>0</v>
      </c>
      <c r="J213">
        <f t="shared" si="17"/>
        <v>0</v>
      </c>
      <c r="K213">
        <f t="shared" si="18"/>
        <v>0.64867922705980341</v>
      </c>
      <c r="L213">
        <f t="shared" si="18"/>
        <v>0.71510756044941814</v>
      </c>
      <c r="M213">
        <f t="shared" si="18"/>
        <v>1.3637867875092216</v>
      </c>
    </row>
    <row r="214" spans="1:13" x14ac:dyDescent="0.2">
      <c r="A214" s="1">
        <v>3</v>
      </c>
      <c r="B214">
        <v>0.58950801085090254</v>
      </c>
      <c r="C214">
        <v>2.0188932114530012</v>
      </c>
      <c r="D214">
        <f t="shared" si="19"/>
        <v>2.6084012223039039</v>
      </c>
      <c r="E214">
        <v>0</v>
      </c>
      <c r="F214">
        <v>0</v>
      </c>
      <c r="G214">
        <f t="shared" si="15"/>
        <v>0</v>
      </c>
      <c r="H214">
        <f t="shared" si="16"/>
        <v>1</v>
      </c>
      <c r="I214">
        <f t="shared" si="16"/>
        <v>1</v>
      </c>
      <c r="J214">
        <f t="shared" si="17"/>
        <v>1</v>
      </c>
      <c r="K214">
        <f t="shared" si="18"/>
        <v>0.58950801085090254</v>
      </c>
      <c r="L214">
        <f t="shared" si="18"/>
        <v>2.0188932114530012</v>
      </c>
      <c r="M214">
        <f t="shared" si="18"/>
        <v>2.6084012223039039</v>
      </c>
    </row>
    <row r="215" spans="1:13" x14ac:dyDescent="0.2">
      <c r="A215" s="1">
        <v>4</v>
      </c>
      <c r="B215">
        <v>5.9572026406308831</v>
      </c>
      <c r="C215">
        <v>6.4121984629629871</v>
      </c>
      <c r="D215">
        <f t="shared" si="19"/>
        <v>12.369401103593869</v>
      </c>
      <c r="E215">
        <v>6.8</v>
      </c>
      <c r="F215">
        <v>8.5</v>
      </c>
      <c r="G215">
        <f t="shared" si="15"/>
        <v>15.3</v>
      </c>
      <c r="H215">
        <f t="shared" si="16"/>
        <v>1</v>
      </c>
      <c r="I215">
        <f t="shared" si="16"/>
        <v>1</v>
      </c>
      <c r="J215">
        <f t="shared" si="17"/>
        <v>1</v>
      </c>
      <c r="K215">
        <f t="shared" si="18"/>
        <v>0.84279735936911671</v>
      </c>
      <c r="L215">
        <f t="shared" si="18"/>
        <v>2.0878015370370129</v>
      </c>
      <c r="M215">
        <f t="shared" si="18"/>
        <v>2.9305988964061314</v>
      </c>
    </row>
    <row r="216" spans="1:13" x14ac:dyDescent="0.2">
      <c r="A216" s="1">
        <v>5</v>
      </c>
      <c r="B216">
        <v>6.1367144908704763</v>
      </c>
      <c r="C216">
        <v>6.1213068246421791</v>
      </c>
      <c r="D216">
        <f t="shared" si="19"/>
        <v>12.258021315512655</v>
      </c>
      <c r="E216">
        <v>0.5</v>
      </c>
      <c r="F216">
        <v>3.5</v>
      </c>
      <c r="G216">
        <f t="shared" si="15"/>
        <v>4</v>
      </c>
      <c r="H216">
        <f t="shared" si="16"/>
        <v>0</v>
      </c>
      <c r="I216">
        <f t="shared" si="16"/>
        <v>0</v>
      </c>
      <c r="J216">
        <f t="shared" si="17"/>
        <v>0</v>
      </c>
      <c r="K216">
        <f t="shared" si="18"/>
        <v>5.6367144908704763</v>
      </c>
      <c r="L216">
        <f t="shared" si="18"/>
        <v>2.6213068246421791</v>
      </c>
      <c r="M216">
        <f t="shared" si="18"/>
        <v>8.2580213155126554</v>
      </c>
    </row>
    <row r="217" spans="1:13" x14ac:dyDescent="0.2">
      <c r="A217" s="1">
        <v>6</v>
      </c>
      <c r="B217">
        <v>6.5552698126546458</v>
      </c>
      <c r="C217">
        <v>6.3048327637379611</v>
      </c>
      <c r="D217">
        <f t="shared" si="19"/>
        <v>12.860102576392606</v>
      </c>
      <c r="E217">
        <v>3.2</v>
      </c>
      <c r="F217">
        <v>2.5</v>
      </c>
      <c r="G217">
        <f t="shared" si="15"/>
        <v>5.7</v>
      </c>
      <c r="H217">
        <f t="shared" si="16"/>
        <v>0</v>
      </c>
      <c r="I217">
        <f t="shared" si="16"/>
        <v>0</v>
      </c>
      <c r="J217">
        <f t="shared" si="17"/>
        <v>0</v>
      </c>
      <c r="K217">
        <f t="shared" si="18"/>
        <v>3.3552698126546456</v>
      </c>
      <c r="L217">
        <f t="shared" si="18"/>
        <v>3.8048327637379611</v>
      </c>
      <c r="M217">
        <f t="shared" si="18"/>
        <v>7.1601025763926058</v>
      </c>
    </row>
    <row r="218" spans="1:13" x14ac:dyDescent="0.2">
      <c r="A218" s="1">
        <v>7</v>
      </c>
      <c r="B218">
        <v>3.690806622026328</v>
      </c>
      <c r="C218">
        <v>6.2716601105266916</v>
      </c>
      <c r="D218">
        <f t="shared" si="19"/>
        <v>9.9624667325530201</v>
      </c>
      <c r="E218">
        <v>0</v>
      </c>
      <c r="F218">
        <v>0.5</v>
      </c>
      <c r="G218">
        <f t="shared" si="15"/>
        <v>0.5</v>
      </c>
      <c r="H218">
        <f t="shared" si="16"/>
        <v>1</v>
      </c>
      <c r="I218">
        <f t="shared" si="16"/>
        <v>0</v>
      </c>
      <c r="J218">
        <f t="shared" si="17"/>
        <v>1</v>
      </c>
      <c r="K218">
        <f t="shared" si="18"/>
        <v>3.690806622026328</v>
      </c>
      <c r="L218">
        <f t="shared" si="18"/>
        <v>5.7716601105266916</v>
      </c>
      <c r="M218">
        <f t="shared" si="18"/>
        <v>9.4624667325530201</v>
      </c>
    </row>
    <row r="219" spans="1:13" x14ac:dyDescent="0.2">
      <c r="A219" s="1">
        <v>8</v>
      </c>
      <c r="B219">
        <v>9.1651768069122195</v>
      </c>
      <c r="C219">
        <v>7.2412011992993444</v>
      </c>
      <c r="D219">
        <f t="shared" si="19"/>
        <v>16.406378006211565</v>
      </c>
      <c r="E219">
        <v>6.6</v>
      </c>
      <c r="F219">
        <v>1.5</v>
      </c>
      <c r="G219">
        <f t="shared" si="15"/>
        <v>8.1</v>
      </c>
      <c r="H219">
        <f t="shared" si="16"/>
        <v>1</v>
      </c>
      <c r="I219">
        <f t="shared" si="16"/>
        <v>0</v>
      </c>
      <c r="J219">
        <f t="shared" si="17"/>
        <v>0</v>
      </c>
      <c r="K219">
        <f t="shared" si="18"/>
        <v>2.5651768069122198</v>
      </c>
      <c r="L219">
        <f t="shared" si="18"/>
        <v>5.7412011992993444</v>
      </c>
      <c r="M219">
        <f t="shared" si="18"/>
        <v>8.3063780062115651</v>
      </c>
    </row>
    <row r="220" spans="1:13" x14ac:dyDescent="0.2">
      <c r="A220" s="1">
        <v>9</v>
      </c>
      <c r="B220">
        <v>5.5566254578466863</v>
      </c>
      <c r="C220">
        <v>8.2624399645889373</v>
      </c>
      <c r="D220">
        <f t="shared" si="19"/>
        <v>13.819065422435624</v>
      </c>
      <c r="E220">
        <v>3.7</v>
      </c>
      <c r="F220">
        <v>6.5</v>
      </c>
      <c r="G220">
        <f t="shared" si="15"/>
        <v>10.199999999999999</v>
      </c>
      <c r="H220">
        <f t="shared" si="16"/>
        <v>0</v>
      </c>
      <c r="I220">
        <f t="shared" si="16"/>
        <v>1</v>
      </c>
      <c r="J220">
        <f t="shared" si="17"/>
        <v>1</v>
      </c>
      <c r="K220">
        <f t="shared" si="18"/>
        <v>1.8566254578466861</v>
      </c>
      <c r="L220">
        <f t="shared" si="18"/>
        <v>1.7624399645889373</v>
      </c>
      <c r="M220">
        <f t="shared" si="18"/>
        <v>3.6190654224356251</v>
      </c>
    </row>
    <row r="221" spans="1:13" x14ac:dyDescent="0.2">
      <c r="A221" s="1">
        <v>10</v>
      </c>
      <c r="B221">
        <v>0.52405964462621268</v>
      </c>
      <c r="C221">
        <v>7.4253297093712716</v>
      </c>
      <c r="D221">
        <f t="shared" si="19"/>
        <v>7.9493893539974838</v>
      </c>
      <c r="E221">
        <v>9.4</v>
      </c>
      <c r="F221">
        <v>10</v>
      </c>
      <c r="G221">
        <f t="shared" si="15"/>
        <v>19.399999999999999</v>
      </c>
      <c r="H221">
        <f t="shared" si="16"/>
        <v>0</v>
      </c>
      <c r="I221">
        <f t="shared" si="16"/>
        <v>1</v>
      </c>
      <c r="J221">
        <f t="shared" si="17"/>
        <v>0</v>
      </c>
      <c r="K221">
        <f t="shared" si="18"/>
        <v>8.8759403553737872</v>
      </c>
      <c r="L221">
        <f t="shared" si="18"/>
        <v>2.5746702906287284</v>
      </c>
      <c r="M221">
        <f t="shared" si="18"/>
        <v>11.450610646002515</v>
      </c>
    </row>
    <row r="222" spans="1:13" x14ac:dyDescent="0.2">
      <c r="A222" s="1">
        <v>11</v>
      </c>
      <c r="B222">
        <v>5.8179600266572926</v>
      </c>
      <c r="C222">
        <v>6.1166463715327417</v>
      </c>
      <c r="D222">
        <f t="shared" si="19"/>
        <v>11.934606398190034</v>
      </c>
      <c r="E222">
        <v>3</v>
      </c>
      <c r="F222">
        <v>4</v>
      </c>
      <c r="G222">
        <f t="shared" si="15"/>
        <v>7</v>
      </c>
      <c r="H222">
        <f t="shared" si="16"/>
        <v>0</v>
      </c>
      <c r="I222">
        <f t="shared" si="16"/>
        <v>0</v>
      </c>
      <c r="J222">
        <f t="shared" si="17"/>
        <v>0</v>
      </c>
      <c r="K222">
        <f t="shared" si="18"/>
        <v>2.8179600266572926</v>
      </c>
      <c r="L222">
        <f t="shared" si="18"/>
        <v>2.1166463715327417</v>
      </c>
      <c r="M222">
        <f t="shared" si="18"/>
        <v>4.9346063981900343</v>
      </c>
    </row>
    <row r="223" spans="1:13" x14ac:dyDescent="0.2">
      <c r="A223" s="1">
        <v>12</v>
      </c>
      <c r="B223">
        <v>3.986647440124262</v>
      </c>
      <c r="C223">
        <v>5.5222830082285883</v>
      </c>
      <c r="D223">
        <f t="shared" si="19"/>
        <v>9.5089304483528494</v>
      </c>
      <c r="E223">
        <v>3.6</v>
      </c>
      <c r="F223">
        <v>1.5</v>
      </c>
      <c r="G223">
        <f t="shared" si="15"/>
        <v>5.0999999999999996</v>
      </c>
      <c r="H223">
        <f t="shared" si="16"/>
        <v>1</v>
      </c>
      <c r="I223">
        <f t="shared" si="16"/>
        <v>0</v>
      </c>
      <c r="J223">
        <f t="shared" si="17"/>
        <v>1</v>
      </c>
      <c r="K223">
        <f t="shared" si="18"/>
        <v>0.38664744012426189</v>
      </c>
      <c r="L223">
        <f t="shared" si="18"/>
        <v>4.0222830082285883</v>
      </c>
      <c r="M223">
        <f t="shared" si="18"/>
        <v>4.4089304483528498</v>
      </c>
    </row>
    <row r="224" spans="1:13" x14ac:dyDescent="0.2">
      <c r="A224" s="1">
        <v>13</v>
      </c>
      <c r="B224">
        <v>7.7113790779289859</v>
      </c>
      <c r="C224">
        <v>5.7846592726632906</v>
      </c>
      <c r="D224">
        <f t="shared" si="19"/>
        <v>13.496038350592276</v>
      </c>
      <c r="E224">
        <v>9.4</v>
      </c>
      <c r="F224">
        <v>10</v>
      </c>
      <c r="G224">
        <f t="shared" si="15"/>
        <v>19.399999999999999</v>
      </c>
      <c r="H224">
        <f t="shared" si="16"/>
        <v>1</v>
      </c>
      <c r="I224">
        <f t="shared" si="16"/>
        <v>1</v>
      </c>
      <c r="J224">
        <f t="shared" si="17"/>
        <v>1</v>
      </c>
      <c r="K224">
        <f t="shared" si="18"/>
        <v>1.6886209220710144</v>
      </c>
      <c r="L224">
        <f t="shared" si="18"/>
        <v>4.2153407273367094</v>
      </c>
      <c r="M224">
        <f t="shared" si="18"/>
        <v>5.9039616494077229</v>
      </c>
    </row>
    <row r="225" spans="1:13" x14ac:dyDescent="0.2">
      <c r="A225" s="1">
        <v>14</v>
      </c>
      <c r="B225">
        <v>3.986647440124262</v>
      </c>
      <c r="C225">
        <v>5.4228368954173156</v>
      </c>
      <c r="D225">
        <f t="shared" si="19"/>
        <v>9.4094843355415776</v>
      </c>
      <c r="E225">
        <v>6.2</v>
      </c>
      <c r="F225">
        <v>6.5</v>
      </c>
      <c r="G225">
        <f t="shared" si="15"/>
        <v>12.7</v>
      </c>
      <c r="H225">
        <f t="shared" si="16"/>
        <v>0</v>
      </c>
      <c r="I225">
        <f t="shared" si="16"/>
        <v>1</v>
      </c>
      <c r="J225">
        <f t="shared" si="17"/>
        <v>0</v>
      </c>
      <c r="K225">
        <f t="shared" si="18"/>
        <v>2.2133525598757382</v>
      </c>
      <c r="L225">
        <f t="shared" si="18"/>
        <v>1.0771631045826844</v>
      </c>
      <c r="M225">
        <f t="shared" si="18"/>
        <v>3.2905156644584217</v>
      </c>
    </row>
    <row r="226" spans="1:13" x14ac:dyDescent="0.2">
      <c r="A226" s="1">
        <v>0</v>
      </c>
      <c r="B226">
        <v>3.7938606498247318</v>
      </c>
      <c r="C226">
        <v>7.2752988379235646</v>
      </c>
      <c r="D226">
        <f t="shared" si="19"/>
        <v>11.069159487748296</v>
      </c>
      <c r="E226">
        <v>3.4</v>
      </c>
      <c r="F226">
        <v>9.5</v>
      </c>
      <c r="G226">
        <f t="shared" si="15"/>
        <v>12.9</v>
      </c>
      <c r="H226">
        <f t="shared" si="16"/>
        <v>1</v>
      </c>
      <c r="I226">
        <f t="shared" si="16"/>
        <v>1</v>
      </c>
      <c r="J226">
        <f t="shared" si="17"/>
        <v>1</v>
      </c>
      <c r="K226">
        <f t="shared" si="18"/>
        <v>0.3938606498247319</v>
      </c>
      <c r="L226">
        <f t="shared" si="18"/>
        <v>2.2247011620764354</v>
      </c>
      <c r="M226">
        <f t="shared" si="18"/>
        <v>1.8308405122517044</v>
      </c>
    </row>
    <row r="227" spans="1:13" x14ac:dyDescent="0.2">
      <c r="A227" s="1">
        <v>1</v>
      </c>
      <c r="B227">
        <v>12.163771386111179</v>
      </c>
      <c r="C227">
        <v>5.1069088749061331</v>
      </c>
      <c r="D227">
        <f t="shared" si="19"/>
        <v>17.270680261017311</v>
      </c>
      <c r="E227">
        <v>8.4</v>
      </c>
      <c r="F227">
        <v>9</v>
      </c>
      <c r="G227">
        <f t="shared" si="15"/>
        <v>17.399999999999999</v>
      </c>
      <c r="H227">
        <f t="shared" si="16"/>
        <v>1</v>
      </c>
      <c r="I227">
        <f t="shared" si="16"/>
        <v>1</v>
      </c>
      <c r="J227">
        <f t="shared" si="17"/>
        <v>1</v>
      </c>
      <c r="K227">
        <f t="shared" si="18"/>
        <v>3.7637713861111788</v>
      </c>
      <c r="L227">
        <f t="shared" si="18"/>
        <v>3.8930911250938669</v>
      </c>
      <c r="M227">
        <f t="shared" si="18"/>
        <v>0.12931973898268723</v>
      </c>
    </row>
    <row r="228" spans="1:13" x14ac:dyDescent="0.2">
      <c r="A228" s="1">
        <v>2</v>
      </c>
      <c r="B228">
        <v>5.8021268444628866</v>
      </c>
      <c r="C228">
        <v>3.2345194164953881</v>
      </c>
      <c r="D228">
        <f t="shared" si="19"/>
        <v>9.0366462609582747</v>
      </c>
      <c r="E228">
        <v>5.4</v>
      </c>
      <c r="F228">
        <v>9</v>
      </c>
      <c r="G228">
        <f t="shared" si="15"/>
        <v>14.4</v>
      </c>
      <c r="H228">
        <f t="shared" si="16"/>
        <v>1</v>
      </c>
      <c r="I228">
        <f t="shared" si="16"/>
        <v>0</v>
      </c>
      <c r="J228">
        <f t="shared" si="17"/>
        <v>0</v>
      </c>
      <c r="K228">
        <f t="shared" si="18"/>
        <v>0.40212684446288627</v>
      </c>
      <c r="L228">
        <f t="shared" si="18"/>
        <v>5.7654805835046119</v>
      </c>
      <c r="M228">
        <f t="shared" si="18"/>
        <v>5.3633537390417256</v>
      </c>
    </row>
    <row r="229" spans="1:13" x14ac:dyDescent="0.2">
      <c r="A229" s="1">
        <v>3</v>
      </c>
      <c r="B229">
        <v>7.4236075322710224</v>
      </c>
      <c r="C229">
        <v>8.2865630893121995</v>
      </c>
      <c r="D229">
        <f t="shared" si="19"/>
        <v>15.710170621583222</v>
      </c>
      <c r="E229">
        <v>9.6999999999999993</v>
      </c>
      <c r="F229">
        <v>6.5</v>
      </c>
      <c r="G229">
        <f t="shared" si="15"/>
        <v>16.2</v>
      </c>
      <c r="H229">
        <f t="shared" si="16"/>
        <v>1</v>
      </c>
      <c r="I229">
        <f t="shared" si="16"/>
        <v>1</v>
      </c>
      <c r="J229">
        <f t="shared" si="17"/>
        <v>1</v>
      </c>
      <c r="K229">
        <f t="shared" si="18"/>
        <v>2.2763924677289769</v>
      </c>
      <c r="L229">
        <f t="shared" si="18"/>
        <v>1.7865630893121995</v>
      </c>
      <c r="M229">
        <f t="shared" si="18"/>
        <v>0.48982937841677732</v>
      </c>
    </row>
    <row r="230" spans="1:13" x14ac:dyDescent="0.2">
      <c r="A230" s="1">
        <v>4</v>
      </c>
      <c r="B230">
        <v>7.1504456337103646</v>
      </c>
      <c r="C230">
        <v>5.142108169641733</v>
      </c>
      <c r="D230">
        <f t="shared" si="19"/>
        <v>12.292553803352098</v>
      </c>
      <c r="E230">
        <v>3.2</v>
      </c>
      <c r="F230">
        <v>5.5</v>
      </c>
      <c r="G230">
        <f t="shared" si="15"/>
        <v>8.6999999999999993</v>
      </c>
      <c r="H230">
        <f t="shared" si="16"/>
        <v>0</v>
      </c>
      <c r="I230">
        <f t="shared" si="16"/>
        <v>1</v>
      </c>
      <c r="J230">
        <f t="shared" si="17"/>
        <v>0</v>
      </c>
      <c r="K230">
        <f t="shared" si="18"/>
        <v>3.9504456337103644</v>
      </c>
      <c r="L230">
        <f t="shared" si="18"/>
        <v>0.35789183035826699</v>
      </c>
      <c r="M230">
        <f t="shared" si="18"/>
        <v>3.5925538033520983</v>
      </c>
    </row>
    <row r="231" spans="1:13" x14ac:dyDescent="0.2">
      <c r="A231" s="1">
        <v>5</v>
      </c>
      <c r="B231">
        <v>6.0696418059328217</v>
      </c>
      <c r="C231">
        <v>8.3559001217581095</v>
      </c>
      <c r="D231">
        <f t="shared" si="19"/>
        <v>14.425541927690931</v>
      </c>
      <c r="E231">
        <v>9.6999999999999993</v>
      </c>
      <c r="F231">
        <v>9</v>
      </c>
      <c r="G231">
        <f t="shared" si="15"/>
        <v>18.7</v>
      </c>
      <c r="H231">
        <f t="shared" si="16"/>
        <v>1</v>
      </c>
      <c r="I231">
        <f t="shared" si="16"/>
        <v>1</v>
      </c>
      <c r="J231">
        <f t="shared" si="17"/>
        <v>1</v>
      </c>
      <c r="K231">
        <f t="shared" si="18"/>
        <v>3.6303581940671776</v>
      </c>
      <c r="L231">
        <f t="shared" si="18"/>
        <v>0.64409987824189052</v>
      </c>
      <c r="M231">
        <f t="shared" si="18"/>
        <v>4.2744580723090682</v>
      </c>
    </row>
    <row r="232" spans="1:13" x14ac:dyDescent="0.2">
      <c r="A232" s="1">
        <v>6</v>
      </c>
      <c r="B232">
        <v>2.833092602561559</v>
      </c>
      <c r="C232">
        <v>3.167989646779104</v>
      </c>
      <c r="D232">
        <f t="shared" si="19"/>
        <v>6.001082249340663</v>
      </c>
      <c r="E232">
        <v>1.2</v>
      </c>
      <c r="F232">
        <v>6.5</v>
      </c>
      <c r="G232">
        <f t="shared" si="15"/>
        <v>7.7</v>
      </c>
      <c r="H232">
        <f t="shared" si="16"/>
        <v>1</v>
      </c>
      <c r="I232">
        <f t="shared" si="16"/>
        <v>0</v>
      </c>
      <c r="J232">
        <f t="shared" si="17"/>
        <v>1</v>
      </c>
      <c r="K232">
        <f t="shared" si="18"/>
        <v>1.6330926025615591</v>
      </c>
      <c r="L232">
        <f t="shared" si="18"/>
        <v>3.332010353220896</v>
      </c>
      <c r="M232">
        <f t="shared" si="18"/>
        <v>1.6989177506593371</v>
      </c>
    </row>
    <row r="233" spans="1:13" x14ac:dyDescent="0.2">
      <c r="A233" s="1">
        <v>7</v>
      </c>
      <c r="B233">
        <v>4.1079095084252391</v>
      </c>
      <c r="C233">
        <v>6.4589145972354736</v>
      </c>
      <c r="D233">
        <f t="shared" si="19"/>
        <v>10.566824105660713</v>
      </c>
      <c r="E233">
        <v>8.6</v>
      </c>
      <c r="F233">
        <v>7</v>
      </c>
      <c r="G233">
        <f t="shared" si="15"/>
        <v>15.6</v>
      </c>
      <c r="H233">
        <f t="shared" si="16"/>
        <v>0</v>
      </c>
      <c r="I233">
        <f t="shared" si="16"/>
        <v>1</v>
      </c>
      <c r="J233">
        <f t="shared" si="17"/>
        <v>1</v>
      </c>
      <c r="K233">
        <f t="shared" si="18"/>
        <v>4.4920904915747606</v>
      </c>
      <c r="L233">
        <f t="shared" si="18"/>
        <v>0.54108540276452644</v>
      </c>
      <c r="M233">
        <f t="shared" si="18"/>
        <v>5.033175894339287</v>
      </c>
    </row>
    <row r="234" spans="1:13" x14ac:dyDescent="0.2">
      <c r="A234" s="1">
        <v>8</v>
      </c>
      <c r="B234">
        <v>7.033009588817567</v>
      </c>
      <c r="C234">
        <v>1.0007486689267799</v>
      </c>
      <c r="D234">
        <f t="shared" si="19"/>
        <v>8.0337582577443474</v>
      </c>
      <c r="E234">
        <v>0</v>
      </c>
      <c r="F234">
        <v>0</v>
      </c>
      <c r="G234">
        <f t="shared" si="15"/>
        <v>0</v>
      </c>
      <c r="H234">
        <f t="shared" si="16"/>
        <v>0</v>
      </c>
      <c r="I234">
        <f t="shared" si="16"/>
        <v>1</v>
      </c>
      <c r="J234">
        <f t="shared" si="17"/>
        <v>1</v>
      </c>
      <c r="K234">
        <f t="shared" si="18"/>
        <v>7.033009588817567</v>
      </c>
      <c r="L234">
        <f t="shared" si="18"/>
        <v>1.0007486689267799</v>
      </c>
      <c r="M234">
        <f t="shared" si="18"/>
        <v>8.0337582577443474</v>
      </c>
    </row>
    <row r="235" spans="1:13" x14ac:dyDescent="0.2">
      <c r="A235" s="1">
        <v>9</v>
      </c>
      <c r="B235">
        <v>4.5720610276470506</v>
      </c>
      <c r="C235">
        <v>6.3256280946414734</v>
      </c>
      <c r="D235">
        <f t="shared" si="19"/>
        <v>10.897689122288524</v>
      </c>
      <c r="E235">
        <v>8.1999999999999993</v>
      </c>
      <c r="F235">
        <v>7.5</v>
      </c>
      <c r="G235">
        <f t="shared" si="15"/>
        <v>15.7</v>
      </c>
      <c r="H235">
        <f t="shared" si="16"/>
        <v>0</v>
      </c>
      <c r="I235">
        <f t="shared" si="16"/>
        <v>1</v>
      </c>
      <c r="J235">
        <f t="shared" si="17"/>
        <v>1</v>
      </c>
      <c r="K235">
        <f t="shared" si="18"/>
        <v>3.6279389723529487</v>
      </c>
      <c r="L235">
        <f t="shared" si="18"/>
        <v>1.1743719053585266</v>
      </c>
      <c r="M235">
        <f t="shared" si="18"/>
        <v>4.8023108777114754</v>
      </c>
    </row>
    <row r="236" spans="1:13" x14ac:dyDescent="0.2">
      <c r="A236" s="1">
        <v>10</v>
      </c>
      <c r="B236">
        <v>4.7283230386001902</v>
      </c>
      <c r="C236">
        <v>7.9590087263597677</v>
      </c>
      <c r="D236">
        <f t="shared" si="19"/>
        <v>12.687331764959957</v>
      </c>
      <c r="E236">
        <v>4.4000000000000004</v>
      </c>
      <c r="F236">
        <v>5</v>
      </c>
      <c r="G236">
        <f t="shared" si="15"/>
        <v>9.4</v>
      </c>
      <c r="H236">
        <f t="shared" si="16"/>
        <v>1</v>
      </c>
      <c r="I236">
        <f t="shared" si="16"/>
        <v>1</v>
      </c>
      <c r="J236">
        <f t="shared" si="17"/>
        <v>0</v>
      </c>
      <c r="K236">
        <f t="shared" si="18"/>
        <v>0.32832303860018985</v>
      </c>
      <c r="L236">
        <f t="shared" si="18"/>
        <v>2.9590087263597677</v>
      </c>
      <c r="M236">
        <f t="shared" si="18"/>
        <v>3.2873317649599567</v>
      </c>
    </row>
    <row r="237" spans="1:13" x14ac:dyDescent="0.2">
      <c r="A237" s="1">
        <v>11</v>
      </c>
      <c r="B237">
        <v>5.2595225627296918</v>
      </c>
      <c r="C237">
        <v>3.261841452574652</v>
      </c>
      <c r="D237">
        <f t="shared" si="19"/>
        <v>8.5213640153043428</v>
      </c>
      <c r="E237">
        <v>4.7</v>
      </c>
      <c r="F237">
        <v>6</v>
      </c>
      <c r="G237">
        <f t="shared" si="15"/>
        <v>10.7</v>
      </c>
      <c r="H237">
        <f t="shared" si="16"/>
        <v>0</v>
      </c>
      <c r="I237">
        <f t="shared" si="16"/>
        <v>0</v>
      </c>
      <c r="J237">
        <f t="shared" si="17"/>
        <v>0</v>
      </c>
      <c r="K237">
        <f t="shared" si="18"/>
        <v>0.55952256272969159</v>
      </c>
      <c r="L237">
        <f t="shared" si="18"/>
        <v>2.738158547425348</v>
      </c>
      <c r="M237">
        <f t="shared" si="18"/>
        <v>2.1786359846956564</v>
      </c>
    </row>
    <row r="238" spans="1:13" x14ac:dyDescent="0.2">
      <c r="A238" s="1">
        <v>12</v>
      </c>
      <c r="B238">
        <v>4.8857981247358166</v>
      </c>
      <c r="C238">
        <v>6.0838292268207184</v>
      </c>
      <c r="D238">
        <f t="shared" si="19"/>
        <v>10.969627351556536</v>
      </c>
      <c r="E238">
        <v>6.7</v>
      </c>
      <c r="F238">
        <v>6</v>
      </c>
      <c r="G238">
        <f t="shared" si="15"/>
        <v>12.7</v>
      </c>
      <c r="H238">
        <f t="shared" si="16"/>
        <v>0</v>
      </c>
      <c r="I238">
        <f t="shared" si="16"/>
        <v>1</v>
      </c>
      <c r="J238">
        <f t="shared" si="17"/>
        <v>1</v>
      </c>
      <c r="K238">
        <f t="shared" si="18"/>
        <v>1.8142018752641835</v>
      </c>
      <c r="L238">
        <f t="shared" si="18"/>
        <v>8.3829226820718361E-2</v>
      </c>
      <c r="M238">
        <f t="shared" si="18"/>
        <v>1.7303726484434634</v>
      </c>
    </row>
    <row r="239" spans="1:13" x14ac:dyDescent="0.2">
      <c r="A239" s="1">
        <v>13</v>
      </c>
      <c r="B239">
        <v>4.7006638777008236</v>
      </c>
      <c r="C239">
        <v>1.0007486689267799</v>
      </c>
      <c r="D239">
        <f t="shared" si="19"/>
        <v>5.7014125466276031</v>
      </c>
      <c r="E239">
        <v>9.1</v>
      </c>
      <c r="F239">
        <v>8</v>
      </c>
      <c r="G239">
        <f t="shared" si="15"/>
        <v>17.100000000000001</v>
      </c>
      <c r="H239">
        <f t="shared" si="16"/>
        <v>0</v>
      </c>
      <c r="I239">
        <f t="shared" si="16"/>
        <v>0</v>
      </c>
      <c r="J239">
        <f t="shared" si="17"/>
        <v>0</v>
      </c>
      <c r="K239">
        <f t="shared" si="18"/>
        <v>4.399336122299176</v>
      </c>
      <c r="L239">
        <f t="shared" si="18"/>
        <v>6.9992513310732196</v>
      </c>
      <c r="M239">
        <f t="shared" si="18"/>
        <v>11.398587453372398</v>
      </c>
    </row>
    <row r="240" spans="1:13" x14ac:dyDescent="0.2">
      <c r="A240" s="1">
        <v>14</v>
      </c>
      <c r="B240">
        <v>4.1124730165487344</v>
      </c>
      <c r="C240">
        <v>5.9096732925687654</v>
      </c>
      <c r="D240">
        <f t="shared" si="19"/>
        <v>10.022146309117499</v>
      </c>
      <c r="E240">
        <v>3.8</v>
      </c>
      <c r="F240">
        <v>5</v>
      </c>
      <c r="G240">
        <f t="shared" si="15"/>
        <v>8.8000000000000007</v>
      </c>
      <c r="H240">
        <f t="shared" si="16"/>
        <v>1</v>
      </c>
      <c r="I240">
        <f t="shared" si="16"/>
        <v>1</v>
      </c>
      <c r="J240">
        <f t="shared" si="17"/>
        <v>0</v>
      </c>
      <c r="K240">
        <f t="shared" si="18"/>
        <v>0.31247301654873461</v>
      </c>
      <c r="L240">
        <f t="shared" si="18"/>
        <v>0.90967329256876539</v>
      </c>
      <c r="M240">
        <f t="shared" si="18"/>
        <v>1.2221463091174982</v>
      </c>
    </row>
    <row r="241" spans="1:13" x14ac:dyDescent="0.2">
      <c r="A241" s="1">
        <v>0</v>
      </c>
      <c r="B241">
        <v>4.2010278013281646</v>
      </c>
      <c r="C241">
        <v>6.5337256599035891</v>
      </c>
      <c r="D241">
        <f t="shared" si="19"/>
        <v>10.734753461231755</v>
      </c>
      <c r="E241">
        <v>5.7</v>
      </c>
      <c r="F241">
        <v>4</v>
      </c>
      <c r="G241">
        <f t="shared" si="15"/>
        <v>9.6999999999999993</v>
      </c>
      <c r="H241">
        <f t="shared" si="16"/>
        <v>0</v>
      </c>
      <c r="I241">
        <f t="shared" si="16"/>
        <v>0</v>
      </c>
      <c r="J241">
        <f t="shared" si="17"/>
        <v>0</v>
      </c>
      <c r="K241">
        <f t="shared" si="18"/>
        <v>1.4989721986718356</v>
      </c>
      <c r="L241">
        <f t="shared" si="18"/>
        <v>2.5337256599035891</v>
      </c>
      <c r="M241">
        <f t="shared" si="18"/>
        <v>1.0347534612317553</v>
      </c>
    </row>
    <row r="242" spans="1:13" x14ac:dyDescent="0.2">
      <c r="A242" s="1">
        <v>1</v>
      </c>
      <c r="B242">
        <v>6.6795060366947023</v>
      </c>
      <c r="C242">
        <v>6.8986803932818006</v>
      </c>
      <c r="D242">
        <f t="shared" si="19"/>
        <v>13.578186429976503</v>
      </c>
      <c r="E242">
        <v>8.1999999999999993</v>
      </c>
      <c r="F242">
        <v>6.5</v>
      </c>
      <c r="G242">
        <f t="shared" si="15"/>
        <v>14.7</v>
      </c>
      <c r="H242">
        <f t="shared" si="16"/>
        <v>1</v>
      </c>
      <c r="I242">
        <f t="shared" si="16"/>
        <v>1</v>
      </c>
      <c r="J242">
        <f t="shared" si="17"/>
        <v>1</v>
      </c>
      <c r="K242">
        <f t="shared" si="18"/>
        <v>1.520493963305297</v>
      </c>
      <c r="L242">
        <f t="shared" si="18"/>
        <v>0.3986803932818006</v>
      </c>
      <c r="M242">
        <f t="shared" si="18"/>
        <v>1.1218135700234964</v>
      </c>
    </row>
    <row r="243" spans="1:13" x14ac:dyDescent="0.2">
      <c r="A243" s="1">
        <v>2</v>
      </c>
      <c r="B243">
        <v>4.547256490636097</v>
      </c>
      <c r="C243">
        <v>7.1504860347799504</v>
      </c>
      <c r="D243">
        <f t="shared" si="19"/>
        <v>11.697742525416047</v>
      </c>
      <c r="E243">
        <v>4.5</v>
      </c>
      <c r="F243">
        <v>9.5</v>
      </c>
      <c r="G243">
        <f t="shared" si="15"/>
        <v>14</v>
      </c>
      <c r="H243">
        <f t="shared" si="16"/>
        <v>1</v>
      </c>
      <c r="I243">
        <f t="shared" si="16"/>
        <v>1</v>
      </c>
      <c r="J243">
        <f t="shared" si="17"/>
        <v>1</v>
      </c>
      <c r="K243">
        <f t="shared" si="18"/>
        <v>4.7256490636097048E-2</v>
      </c>
      <c r="L243">
        <f t="shared" si="18"/>
        <v>2.3495139652200496</v>
      </c>
      <c r="M243">
        <f t="shared" si="18"/>
        <v>2.3022574745839535</v>
      </c>
    </row>
    <row r="244" spans="1:13" x14ac:dyDescent="0.2">
      <c r="A244" s="1">
        <v>3</v>
      </c>
      <c r="B244">
        <v>6.7002464721847934</v>
      </c>
      <c r="C244">
        <v>6.1456382242771701</v>
      </c>
      <c r="D244">
        <f t="shared" si="19"/>
        <v>12.845884696461964</v>
      </c>
      <c r="E244">
        <v>7.4</v>
      </c>
      <c r="F244">
        <v>4.5</v>
      </c>
      <c r="G244">
        <f t="shared" si="15"/>
        <v>11.9</v>
      </c>
      <c r="H244">
        <f t="shared" si="16"/>
        <v>1</v>
      </c>
      <c r="I244">
        <f t="shared" si="16"/>
        <v>0</v>
      </c>
      <c r="J244">
        <f t="shared" si="17"/>
        <v>1</v>
      </c>
      <c r="K244">
        <f t="shared" si="18"/>
        <v>0.69975352781520694</v>
      </c>
      <c r="L244">
        <f t="shared" si="18"/>
        <v>1.6456382242771701</v>
      </c>
      <c r="M244">
        <f t="shared" si="18"/>
        <v>0.94588469646196316</v>
      </c>
    </row>
    <row r="245" spans="1:13" x14ac:dyDescent="0.2">
      <c r="A245" s="1">
        <v>4</v>
      </c>
      <c r="B245">
        <v>6.7113142635050096</v>
      </c>
      <c r="C245">
        <v>6.218429439251854</v>
      </c>
      <c r="D245">
        <f t="shared" si="19"/>
        <v>12.929743702756863</v>
      </c>
      <c r="E245">
        <v>4.4000000000000004</v>
      </c>
      <c r="F245">
        <v>6</v>
      </c>
      <c r="G245">
        <f t="shared" si="15"/>
        <v>10.4</v>
      </c>
      <c r="H245">
        <f t="shared" si="16"/>
        <v>0</v>
      </c>
      <c r="I245">
        <f t="shared" si="16"/>
        <v>1</v>
      </c>
      <c r="J245">
        <f t="shared" si="17"/>
        <v>1</v>
      </c>
      <c r="K245">
        <f t="shared" si="18"/>
        <v>2.3113142635050092</v>
      </c>
      <c r="L245">
        <f t="shared" si="18"/>
        <v>0.21842943925185399</v>
      </c>
      <c r="M245">
        <f t="shared" si="18"/>
        <v>2.5297437027568623</v>
      </c>
    </row>
    <row r="246" spans="1:13" x14ac:dyDescent="0.2">
      <c r="A246" s="1">
        <v>5</v>
      </c>
      <c r="B246">
        <v>6.8161003644443481</v>
      </c>
      <c r="C246">
        <v>6.3582495575863147</v>
      </c>
      <c r="D246">
        <f t="shared" si="19"/>
        <v>13.174349922030663</v>
      </c>
      <c r="E246">
        <v>4.5</v>
      </c>
      <c r="F246">
        <v>6</v>
      </c>
      <c r="G246">
        <f t="shared" si="15"/>
        <v>10.5</v>
      </c>
      <c r="H246">
        <f t="shared" si="16"/>
        <v>0</v>
      </c>
      <c r="I246">
        <f t="shared" si="16"/>
        <v>1</v>
      </c>
      <c r="J246">
        <f t="shared" si="17"/>
        <v>1</v>
      </c>
      <c r="K246">
        <f t="shared" si="18"/>
        <v>2.3161003644443481</v>
      </c>
      <c r="L246">
        <f t="shared" si="18"/>
        <v>0.35824955758631472</v>
      </c>
      <c r="M246">
        <f t="shared" si="18"/>
        <v>2.6743499220306628</v>
      </c>
    </row>
    <row r="247" spans="1:13" x14ac:dyDescent="0.2">
      <c r="A247" s="1">
        <v>6</v>
      </c>
      <c r="B247">
        <v>9.2487519787422645</v>
      </c>
      <c r="C247">
        <v>8.1057191793548569</v>
      </c>
      <c r="D247">
        <f t="shared" si="19"/>
        <v>17.35447115809712</v>
      </c>
      <c r="E247">
        <v>6.4</v>
      </c>
      <c r="F247">
        <v>5</v>
      </c>
      <c r="G247">
        <f t="shared" si="15"/>
        <v>11.4</v>
      </c>
      <c r="H247">
        <f t="shared" si="16"/>
        <v>1</v>
      </c>
      <c r="I247">
        <f t="shared" si="16"/>
        <v>1</v>
      </c>
      <c r="J247">
        <f t="shared" si="17"/>
        <v>1</v>
      </c>
      <c r="K247">
        <f t="shared" si="18"/>
        <v>2.8487519787422642</v>
      </c>
      <c r="L247">
        <f t="shared" si="18"/>
        <v>3.1057191793548569</v>
      </c>
      <c r="M247">
        <f t="shared" si="18"/>
        <v>5.9544711580971192</v>
      </c>
    </row>
    <row r="248" spans="1:13" x14ac:dyDescent="0.2">
      <c r="A248" s="1">
        <v>7</v>
      </c>
      <c r="B248">
        <v>1.601589121431551</v>
      </c>
      <c r="C248">
        <v>8.1082244305226521</v>
      </c>
      <c r="D248">
        <f t="shared" si="19"/>
        <v>9.7098135519542037</v>
      </c>
      <c r="E248">
        <v>0</v>
      </c>
      <c r="F248">
        <v>0</v>
      </c>
      <c r="G248">
        <f t="shared" si="15"/>
        <v>0</v>
      </c>
      <c r="H248">
        <f t="shared" si="16"/>
        <v>1</v>
      </c>
      <c r="I248">
        <f t="shared" si="16"/>
        <v>0</v>
      </c>
      <c r="J248">
        <f t="shared" si="17"/>
        <v>1</v>
      </c>
      <c r="K248">
        <f t="shared" si="18"/>
        <v>1.601589121431551</v>
      </c>
      <c r="L248">
        <f t="shared" si="18"/>
        <v>8.1082244305226521</v>
      </c>
      <c r="M248">
        <f t="shared" si="18"/>
        <v>9.7098135519542037</v>
      </c>
    </row>
    <row r="249" spans="1:13" x14ac:dyDescent="0.2">
      <c r="A249" s="1">
        <v>8</v>
      </c>
      <c r="B249">
        <v>3.986229639663871</v>
      </c>
      <c r="C249">
        <v>7.0082033080132078</v>
      </c>
      <c r="D249">
        <f t="shared" si="19"/>
        <v>10.99443294767708</v>
      </c>
      <c r="E249">
        <v>9</v>
      </c>
      <c r="F249">
        <v>10</v>
      </c>
      <c r="G249">
        <f t="shared" si="15"/>
        <v>19</v>
      </c>
      <c r="H249">
        <f t="shared" si="16"/>
        <v>0</v>
      </c>
      <c r="I249">
        <f t="shared" si="16"/>
        <v>1</v>
      </c>
      <c r="J249">
        <f t="shared" si="17"/>
        <v>1</v>
      </c>
      <c r="K249">
        <f t="shared" si="18"/>
        <v>5.013770360336129</v>
      </c>
      <c r="L249">
        <f t="shared" si="18"/>
        <v>2.9917966919867922</v>
      </c>
      <c r="M249">
        <f t="shared" si="18"/>
        <v>8.0055670523229203</v>
      </c>
    </row>
    <row r="250" spans="1:13" x14ac:dyDescent="0.2">
      <c r="A250" s="1">
        <v>9</v>
      </c>
      <c r="B250">
        <v>2.3454344359863568</v>
      </c>
      <c r="C250">
        <v>5.8187017786509934</v>
      </c>
      <c r="D250">
        <f t="shared" si="19"/>
        <v>8.1641362146373506</v>
      </c>
      <c r="E250">
        <v>6.3</v>
      </c>
      <c r="F250">
        <v>9.5</v>
      </c>
      <c r="G250">
        <f t="shared" si="15"/>
        <v>15.8</v>
      </c>
      <c r="H250">
        <f t="shared" si="16"/>
        <v>0</v>
      </c>
      <c r="I250">
        <f t="shared" si="16"/>
        <v>1</v>
      </c>
      <c r="J250">
        <f t="shared" si="17"/>
        <v>0</v>
      </c>
      <c r="K250">
        <f t="shared" si="18"/>
        <v>3.954565564013643</v>
      </c>
      <c r="L250">
        <f t="shared" si="18"/>
        <v>3.6812982213490066</v>
      </c>
      <c r="M250">
        <f t="shared" si="18"/>
        <v>7.6358637853626501</v>
      </c>
    </row>
    <row r="251" spans="1:13" x14ac:dyDescent="0.2">
      <c r="A251" s="1">
        <v>10</v>
      </c>
      <c r="B251">
        <v>1.193834115773325</v>
      </c>
      <c r="C251">
        <v>6.1366542738923684</v>
      </c>
      <c r="D251">
        <f t="shared" si="19"/>
        <v>7.3304883896656934</v>
      </c>
      <c r="E251">
        <v>0</v>
      </c>
      <c r="F251">
        <v>0</v>
      </c>
      <c r="G251">
        <f t="shared" si="15"/>
        <v>0</v>
      </c>
      <c r="H251">
        <f t="shared" si="16"/>
        <v>1</v>
      </c>
      <c r="I251">
        <f t="shared" si="16"/>
        <v>0</v>
      </c>
      <c r="J251">
        <f t="shared" si="17"/>
        <v>1</v>
      </c>
      <c r="K251">
        <f t="shared" si="18"/>
        <v>1.193834115773325</v>
      </c>
      <c r="L251">
        <f t="shared" si="18"/>
        <v>6.1366542738923684</v>
      </c>
      <c r="M251">
        <f t="shared" si="18"/>
        <v>7.3304883896656934</v>
      </c>
    </row>
    <row r="252" spans="1:13" x14ac:dyDescent="0.2">
      <c r="A252" s="1">
        <v>11</v>
      </c>
      <c r="B252">
        <v>3.9704251446816832</v>
      </c>
      <c r="C252">
        <v>6.25048965334513</v>
      </c>
      <c r="D252">
        <f t="shared" si="19"/>
        <v>10.220914798026813</v>
      </c>
      <c r="E252">
        <v>5.6</v>
      </c>
      <c r="F252">
        <v>8.5</v>
      </c>
      <c r="G252">
        <f t="shared" si="15"/>
        <v>14.1</v>
      </c>
      <c r="H252">
        <f t="shared" si="16"/>
        <v>0</v>
      </c>
      <c r="I252">
        <f t="shared" si="16"/>
        <v>1</v>
      </c>
      <c r="J252">
        <f t="shared" si="17"/>
        <v>1</v>
      </c>
      <c r="K252">
        <f t="shared" si="18"/>
        <v>1.6295748553183165</v>
      </c>
      <c r="L252">
        <f t="shared" si="18"/>
        <v>2.24951034665487</v>
      </c>
      <c r="M252">
        <f t="shared" si="18"/>
        <v>3.8790852019731865</v>
      </c>
    </row>
    <row r="253" spans="1:13" x14ac:dyDescent="0.2">
      <c r="A253" s="1">
        <v>12</v>
      </c>
      <c r="B253">
        <v>6.0958749615688888</v>
      </c>
      <c r="C253">
        <v>5.9640796772960574</v>
      </c>
      <c r="D253">
        <f t="shared" si="19"/>
        <v>12.059954638864946</v>
      </c>
      <c r="E253">
        <v>1.2</v>
      </c>
      <c r="F253">
        <v>1.5</v>
      </c>
      <c r="G253">
        <f t="shared" si="15"/>
        <v>2.7</v>
      </c>
      <c r="H253">
        <f t="shared" si="16"/>
        <v>0</v>
      </c>
      <c r="I253">
        <f t="shared" si="16"/>
        <v>0</v>
      </c>
      <c r="J253">
        <f t="shared" si="17"/>
        <v>0</v>
      </c>
      <c r="K253">
        <f t="shared" si="18"/>
        <v>4.8958749615688886</v>
      </c>
      <c r="L253">
        <f t="shared" si="18"/>
        <v>4.4640796772960574</v>
      </c>
      <c r="M253">
        <f t="shared" si="18"/>
        <v>9.3599546388649451</v>
      </c>
    </row>
    <row r="254" spans="1:13" x14ac:dyDescent="0.2">
      <c r="A254" s="1">
        <v>13</v>
      </c>
      <c r="B254">
        <v>4.1066196713464258</v>
      </c>
      <c r="C254">
        <v>1.001554040753917</v>
      </c>
      <c r="D254">
        <f t="shared" si="19"/>
        <v>5.108173712100343</v>
      </c>
      <c r="E254">
        <v>8</v>
      </c>
      <c r="F254">
        <v>6.5</v>
      </c>
      <c r="G254">
        <f t="shared" si="15"/>
        <v>14.5</v>
      </c>
      <c r="H254">
        <f t="shared" si="16"/>
        <v>0</v>
      </c>
      <c r="I254">
        <f t="shared" si="16"/>
        <v>0</v>
      </c>
      <c r="J254">
        <f t="shared" si="17"/>
        <v>0</v>
      </c>
      <c r="K254">
        <f t="shared" si="18"/>
        <v>3.8933803286535742</v>
      </c>
      <c r="L254">
        <f t="shared" si="18"/>
        <v>5.4984459592460828</v>
      </c>
      <c r="M254">
        <f t="shared" si="18"/>
        <v>9.3918262878996579</v>
      </c>
    </row>
    <row r="255" spans="1:13" x14ac:dyDescent="0.2">
      <c r="A255" s="1">
        <v>14</v>
      </c>
      <c r="B255">
        <v>4.1066196713464258</v>
      </c>
      <c r="C255">
        <v>7.9556993380750081</v>
      </c>
      <c r="D255">
        <f t="shared" si="19"/>
        <v>12.062319009421433</v>
      </c>
      <c r="E255">
        <v>0</v>
      </c>
      <c r="F255">
        <v>0</v>
      </c>
      <c r="G255">
        <f t="shared" si="15"/>
        <v>0</v>
      </c>
      <c r="H255">
        <f t="shared" si="16"/>
        <v>1</v>
      </c>
      <c r="I255">
        <f t="shared" si="16"/>
        <v>0</v>
      </c>
      <c r="J255">
        <f t="shared" si="17"/>
        <v>0</v>
      </c>
      <c r="K255">
        <f t="shared" si="18"/>
        <v>4.1066196713464258</v>
      </c>
      <c r="L255">
        <f t="shared" si="18"/>
        <v>7.9556993380750081</v>
      </c>
      <c r="M255">
        <f t="shared" si="18"/>
        <v>12.062319009421433</v>
      </c>
    </row>
    <row r="256" spans="1:13" x14ac:dyDescent="0.2">
      <c r="A256" s="1">
        <v>0</v>
      </c>
      <c r="B256">
        <v>8.8839393786225411</v>
      </c>
      <c r="C256">
        <v>10.512815062492439</v>
      </c>
      <c r="D256">
        <f t="shared" si="19"/>
        <v>19.396754441114979</v>
      </c>
      <c r="E256">
        <v>10</v>
      </c>
      <c r="F256">
        <v>9.5</v>
      </c>
      <c r="G256">
        <f t="shared" si="15"/>
        <v>19.5</v>
      </c>
      <c r="H256">
        <f t="shared" si="16"/>
        <v>1</v>
      </c>
      <c r="I256">
        <f t="shared" si="16"/>
        <v>1</v>
      </c>
      <c r="J256">
        <f t="shared" si="17"/>
        <v>1</v>
      </c>
      <c r="K256">
        <f t="shared" si="18"/>
        <v>1.1160606213774589</v>
      </c>
      <c r="L256">
        <f t="shared" si="18"/>
        <v>1.0128150624924395</v>
      </c>
      <c r="M256">
        <f t="shared" si="18"/>
        <v>0.10324555888502118</v>
      </c>
    </row>
    <row r="257" spans="1:13" x14ac:dyDescent="0.2">
      <c r="A257" s="1">
        <v>1</v>
      </c>
      <c r="B257">
        <v>3.2647584124015099</v>
      </c>
      <c r="C257">
        <v>4.2277469413241366</v>
      </c>
      <c r="D257">
        <f t="shared" si="19"/>
        <v>7.4925053537256465</v>
      </c>
      <c r="E257">
        <v>6</v>
      </c>
      <c r="F257">
        <v>6.5</v>
      </c>
      <c r="G257">
        <f t="shared" si="15"/>
        <v>12.5</v>
      </c>
      <c r="H257">
        <f t="shared" si="16"/>
        <v>0</v>
      </c>
      <c r="I257">
        <f t="shared" si="16"/>
        <v>0</v>
      </c>
      <c r="J257">
        <f t="shared" si="17"/>
        <v>0</v>
      </c>
      <c r="K257">
        <f t="shared" si="18"/>
        <v>2.7352415875984901</v>
      </c>
      <c r="L257">
        <f t="shared" si="18"/>
        <v>2.2722530586758634</v>
      </c>
      <c r="M257">
        <f t="shared" si="18"/>
        <v>5.0074946462743535</v>
      </c>
    </row>
    <row r="258" spans="1:13" x14ac:dyDescent="0.2">
      <c r="A258" s="1">
        <v>2</v>
      </c>
      <c r="B258">
        <v>8.1148623731082097</v>
      </c>
      <c r="C258">
        <v>6.8991538255185194</v>
      </c>
      <c r="D258">
        <f t="shared" si="19"/>
        <v>15.014016198626729</v>
      </c>
      <c r="E258">
        <v>3</v>
      </c>
      <c r="F258">
        <v>5</v>
      </c>
      <c r="G258">
        <f t="shared" ref="G258:G321" si="20">F258+E258</f>
        <v>8</v>
      </c>
      <c r="H258">
        <f t="shared" ref="H258:I321" si="21">IF(OR(AND(B258&gt;=5,E258&gt;=5),AND(B258&lt;5,E258&lt;5)),1,0)</f>
        <v>0</v>
      </c>
      <c r="I258">
        <f t="shared" si="21"/>
        <v>1</v>
      </c>
      <c r="J258">
        <f t="shared" ref="J258:J321" si="22">IF(OR(AND(D258&gt;=10,G258&gt;=10),AND(D258&lt;10,G258&lt;10)),1,0)</f>
        <v>0</v>
      </c>
      <c r="K258">
        <f t="shared" ref="K258:M321" si="23">ABS(B258-E258)</f>
        <v>5.1148623731082097</v>
      </c>
      <c r="L258">
        <f t="shared" si="23"/>
        <v>1.8991538255185194</v>
      </c>
      <c r="M258">
        <f t="shared" si="23"/>
        <v>7.0140161986267291</v>
      </c>
    </row>
    <row r="259" spans="1:13" x14ac:dyDescent="0.2">
      <c r="A259" s="1">
        <v>3</v>
      </c>
      <c r="B259">
        <v>3.2406531027573529</v>
      </c>
      <c r="C259">
        <v>5.0121216041828003</v>
      </c>
      <c r="D259">
        <f t="shared" ref="D259:D322" si="24">C259+B259</f>
        <v>8.2527747069401531</v>
      </c>
      <c r="E259">
        <v>6.4</v>
      </c>
      <c r="F259">
        <v>6.5</v>
      </c>
      <c r="G259">
        <f t="shared" si="20"/>
        <v>12.9</v>
      </c>
      <c r="H259">
        <f t="shared" si="21"/>
        <v>0</v>
      </c>
      <c r="I259">
        <f t="shared" si="21"/>
        <v>1</v>
      </c>
      <c r="J259">
        <f t="shared" si="22"/>
        <v>0</v>
      </c>
      <c r="K259">
        <f t="shared" si="23"/>
        <v>3.1593468972426475</v>
      </c>
      <c r="L259">
        <f t="shared" si="23"/>
        <v>1.4878783958171997</v>
      </c>
      <c r="M259">
        <f t="shared" si="23"/>
        <v>4.6472252930598472</v>
      </c>
    </row>
    <row r="260" spans="1:13" x14ac:dyDescent="0.2">
      <c r="A260" s="1">
        <v>4</v>
      </c>
      <c r="B260">
        <v>6.3447985752763207</v>
      </c>
      <c r="C260">
        <v>5.9733630945613374</v>
      </c>
      <c r="D260">
        <f t="shared" si="24"/>
        <v>12.318161669837657</v>
      </c>
      <c r="E260">
        <v>5.0999999999999996</v>
      </c>
      <c r="F260">
        <v>6</v>
      </c>
      <c r="G260">
        <f t="shared" si="20"/>
        <v>11.1</v>
      </c>
      <c r="H260">
        <f t="shared" si="21"/>
        <v>1</v>
      </c>
      <c r="I260">
        <f t="shared" si="21"/>
        <v>1</v>
      </c>
      <c r="J260">
        <f t="shared" si="22"/>
        <v>1</v>
      </c>
      <c r="K260">
        <f t="shared" si="23"/>
        <v>1.2447985752763211</v>
      </c>
      <c r="L260">
        <f t="shared" si="23"/>
        <v>2.6636905438662595E-2</v>
      </c>
      <c r="M260">
        <f t="shared" si="23"/>
        <v>1.2181616698376576</v>
      </c>
    </row>
    <row r="261" spans="1:13" x14ac:dyDescent="0.2">
      <c r="A261" s="1">
        <v>5</v>
      </c>
      <c r="B261">
        <v>5.7798592059076759</v>
      </c>
      <c r="C261">
        <v>6.2289384583048442</v>
      </c>
      <c r="D261">
        <f t="shared" si="24"/>
        <v>12.008797664212519</v>
      </c>
      <c r="E261">
        <v>7.2</v>
      </c>
      <c r="F261">
        <v>8.5</v>
      </c>
      <c r="G261">
        <f t="shared" si="20"/>
        <v>15.7</v>
      </c>
      <c r="H261">
        <f t="shared" si="21"/>
        <v>1</v>
      </c>
      <c r="I261">
        <f t="shared" si="21"/>
        <v>1</v>
      </c>
      <c r="J261">
        <f t="shared" si="22"/>
        <v>1</v>
      </c>
      <c r="K261">
        <f t="shared" si="23"/>
        <v>1.4201407940923243</v>
      </c>
      <c r="L261">
        <f t="shared" si="23"/>
        <v>2.2710615416951558</v>
      </c>
      <c r="M261">
        <f t="shared" si="23"/>
        <v>3.6912023357874801</v>
      </c>
    </row>
    <row r="262" spans="1:13" x14ac:dyDescent="0.2">
      <c r="A262" s="1">
        <v>6</v>
      </c>
      <c r="B262">
        <v>6.0086963113671112</v>
      </c>
      <c r="C262">
        <v>7.340801802172086</v>
      </c>
      <c r="D262">
        <f t="shared" si="24"/>
        <v>13.349498113539198</v>
      </c>
      <c r="E262">
        <v>6</v>
      </c>
      <c r="F262">
        <v>6.5</v>
      </c>
      <c r="G262">
        <f t="shared" si="20"/>
        <v>12.5</v>
      </c>
      <c r="H262">
        <f t="shared" si="21"/>
        <v>1</v>
      </c>
      <c r="I262">
        <f t="shared" si="21"/>
        <v>1</v>
      </c>
      <c r="J262">
        <f t="shared" si="22"/>
        <v>1</v>
      </c>
      <c r="K262">
        <f t="shared" si="23"/>
        <v>8.6963113671112424E-3</v>
      </c>
      <c r="L262">
        <f t="shared" si="23"/>
        <v>0.840801802172086</v>
      </c>
      <c r="M262">
        <f t="shared" si="23"/>
        <v>0.84949811353919813</v>
      </c>
    </row>
    <row r="263" spans="1:13" x14ac:dyDescent="0.2">
      <c r="A263" s="1">
        <v>7</v>
      </c>
      <c r="B263">
        <v>3.528875422818428</v>
      </c>
      <c r="C263">
        <v>2.865631855717385</v>
      </c>
      <c r="D263">
        <f t="shared" si="24"/>
        <v>6.394507278535813</v>
      </c>
      <c r="E263">
        <v>8.8000000000000007</v>
      </c>
      <c r="F263">
        <v>8</v>
      </c>
      <c r="G263">
        <f t="shared" si="20"/>
        <v>16.8</v>
      </c>
      <c r="H263">
        <f t="shared" si="21"/>
        <v>0</v>
      </c>
      <c r="I263">
        <f t="shared" si="21"/>
        <v>0</v>
      </c>
      <c r="J263">
        <f t="shared" si="22"/>
        <v>0</v>
      </c>
      <c r="K263">
        <f t="shared" si="23"/>
        <v>5.2711245771815722</v>
      </c>
      <c r="L263">
        <f t="shared" si="23"/>
        <v>5.1343681442826146</v>
      </c>
      <c r="M263">
        <f t="shared" si="23"/>
        <v>10.405492721464189</v>
      </c>
    </row>
    <row r="264" spans="1:13" x14ac:dyDescent="0.2">
      <c r="A264" s="1">
        <v>8</v>
      </c>
      <c r="B264">
        <v>3.3868503426668179</v>
      </c>
      <c r="C264">
        <v>8.5735407015934086</v>
      </c>
      <c r="D264">
        <f t="shared" si="24"/>
        <v>11.960391044260227</v>
      </c>
      <c r="E264">
        <v>10</v>
      </c>
      <c r="F264">
        <v>7.5</v>
      </c>
      <c r="G264">
        <f t="shared" si="20"/>
        <v>17.5</v>
      </c>
      <c r="H264">
        <f t="shared" si="21"/>
        <v>0</v>
      </c>
      <c r="I264">
        <f t="shared" si="21"/>
        <v>1</v>
      </c>
      <c r="J264">
        <f t="shared" si="22"/>
        <v>1</v>
      </c>
      <c r="K264">
        <f t="shared" si="23"/>
        <v>6.6131496573331816</v>
      </c>
      <c r="L264">
        <f t="shared" si="23"/>
        <v>1.0735407015934086</v>
      </c>
      <c r="M264">
        <f t="shared" si="23"/>
        <v>5.539608955739773</v>
      </c>
    </row>
    <row r="265" spans="1:13" x14ac:dyDescent="0.2">
      <c r="A265" s="1">
        <v>9</v>
      </c>
      <c r="B265">
        <v>6.7272029689058437</v>
      </c>
      <c r="C265">
        <v>6.0329497574960884</v>
      </c>
      <c r="D265">
        <f t="shared" si="24"/>
        <v>12.760152726401932</v>
      </c>
      <c r="E265">
        <v>7.8</v>
      </c>
      <c r="F265">
        <v>6</v>
      </c>
      <c r="G265">
        <f t="shared" si="20"/>
        <v>13.8</v>
      </c>
      <c r="H265">
        <f t="shared" si="21"/>
        <v>1</v>
      </c>
      <c r="I265">
        <f t="shared" si="21"/>
        <v>1</v>
      </c>
      <c r="J265">
        <f t="shared" si="22"/>
        <v>1</v>
      </c>
      <c r="K265">
        <f t="shared" si="23"/>
        <v>1.0727970310941561</v>
      </c>
      <c r="L265">
        <f t="shared" si="23"/>
        <v>3.2949757496088417E-2</v>
      </c>
      <c r="M265">
        <f t="shared" si="23"/>
        <v>1.0398472735980686</v>
      </c>
    </row>
    <row r="266" spans="1:13" x14ac:dyDescent="0.2">
      <c r="A266" s="1">
        <v>10</v>
      </c>
      <c r="B266">
        <v>5.1344217532301846</v>
      </c>
      <c r="C266">
        <v>5.4772960282764256</v>
      </c>
      <c r="D266">
        <f t="shared" si="24"/>
        <v>10.611717781506609</v>
      </c>
      <c r="E266">
        <v>7.8</v>
      </c>
      <c r="F266">
        <v>9</v>
      </c>
      <c r="G266">
        <f t="shared" si="20"/>
        <v>16.8</v>
      </c>
      <c r="H266">
        <f t="shared" si="21"/>
        <v>1</v>
      </c>
      <c r="I266">
        <f t="shared" si="21"/>
        <v>1</v>
      </c>
      <c r="J266">
        <f t="shared" si="22"/>
        <v>1</v>
      </c>
      <c r="K266">
        <f t="shared" si="23"/>
        <v>2.6655782467698153</v>
      </c>
      <c r="L266">
        <f t="shared" si="23"/>
        <v>3.5227039717235744</v>
      </c>
      <c r="M266">
        <f t="shared" si="23"/>
        <v>6.1882822184933914</v>
      </c>
    </row>
    <row r="267" spans="1:13" x14ac:dyDescent="0.2">
      <c r="A267" s="1">
        <v>11</v>
      </c>
      <c r="B267">
        <v>2.355679938090864</v>
      </c>
      <c r="C267">
        <v>-0.14642077123882699</v>
      </c>
      <c r="D267">
        <f t="shared" si="24"/>
        <v>2.2092591668520369</v>
      </c>
      <c r="E267">
        <v>0</v>
      </c>
      <c r="F267">
        <v>2</v>
      </c>
      <c r="G267">
        <f t="shared" si="20"/>
        <v>2</v>
      </c>
      <c r="H267">
        <f t="shared" si="21"/>
        <v>1</v>
      </c>
      <c r="I267">
        <f t="shared" si="21"/>
        <v>1</v>
      </c>
      <c r="J267">
        <f t="shared" si="22"/>
        <v>1</v>
      </c>
      <c r="K267">
        <f t="shared" si="23"/>
        <v>2.355679938090864</v>
      </c>
      <c r="L267">
        <f t="shared" si="23"/>
        <v>2.146420771238827</v>
      </c>
      <c r="M267">
        <f t="shared" si="23"/>
        <v>0.20925916685203694</v>
      </c>
    </row>
    <row r="268" spans="1:13" x14ac:dyDescent="0.2">
      <c r="A268" s="1">
        <v>12</v>
      </c>
      <c r="B268">
        <v>8.1168937986466858</v>
      </c>
      <c r="C268">
        <v>3.2662507147470801</v>
      </c>
      <c r="D268">
        <f t="shared" si="24"/>
        <v>11.383144513393766</v>
      </c>
      <c r="E268">
        <v>4.0999999999999996</v>
      </c>
      <c r="F268">
        <v>5.5</v>
      </c>
      <c r="G268">
        <f t="shared" si="20"/>
        <v>9.6</v>
      </c>
      <c r="H268">
        <f t="shared" si="21"/>
        <v>0</v>
      </c>
      <c r="I268">
        <f t="shared" si="21"/>
        <v>0</v>
      </c>
      <c r="J268">
        <f t="shared" si="22"/>
        <v>0</v>
      </c>
      <c r="K268">
        <f t="shared" si="23"/>
        <v>4.0168937986466862</v>
      </c>
      <c r="L268">
        <f t="shared" si="23"/>
        <v>2.2337492852529199</v>
      </c>
      <c r="M268">
        <f t="shared" si="23"/>
        <v>1.7831445133937667</v>
      </c>
    </row>
    <row r="269" spans="1:13" x14ac:dyDescent="0.2">
      <c r="A269" s="1">
        <v>13</v>
      </c>
      <c r="B269">
        <v>3.528875422818428</v>
      </c>
      <c r="C269">
        <v>9.9406952048752508</v>
      </c>
      <c r="D269">
        <f t="shared" si="24"/>
        <v>13.469570627693679</v>
      </c>
      <c r="E269">
        <v>4.8</v>
      </c>
      <c r="F269">
        <v>6</v>
      </c>
      <c r="G269">
        <f t="shared" si="20"/>
        <v>10.8</v>
      </c>
      <c r="H269">
        <f t="shared" si="21"/>
        <v>1</v>
      </c>
      <c r="I269">
        <f t="shared" si="21"/>
        <v>1</v>
      </c>
      <c r="J269">
        <f t="shared" si="22"/>
        <v>1</v>
      </c>
      <c r="K269">
        <f t="shared" si="23"/>
        <v>1.2711245771815718</v>
      </c>
      <c r="L269">
        <f t="shared" si="23"/>
        <v>3.9406952048752508</v>
      </c>
      <c r="M269">
        <f t="shared" si="23"/>
        <v>2.6695706276936786</v>
      </c>
    </row>
    <row r="270" spans="1:13" x14ac:dyDescent="0.2">
      <c r="A270" s="1">
        <v>14</v>
      </c>
      <c r="B270">
        <v>3.528875422818428</v>
      </c>
      <c r="C270">
        <v>6.4993209361779494</v>
      </c>
      <c r="D270">
        <f t="shared" si="24"/>
        <v>10.028196358996377</v>
      </c>
      <c r="E270">
        <v>6.6</v>
      </c>
      <c r="F270">
        <v>1</v>
      </c>
      <c r="G270">
        <f t="shared" si="20"/>
        <v>7.6</v>
      </c>
      <c r="H270">
        <f t="shared" si="21"/>
        <v>0</v>
      </c>
      <c r="I270">
        <f t="shared" si="21"/>
        <v>0</v>
      </c>
      <c r="J270">
        <f t="shared" si="22"/>
        <v>0</v>
      </c>
      <c r="K270">
        <f t="shared" si="23"/>
        <v>3.0711245771815716</v>
      </c>
      <c r="L270">
        <f t="shared" si="23"/>
        <v>5.4993209361779494</v>
      </c>
      <c r="M270">
        <f t="shared" si="23"/>
        <v>2.4281963589963773</v>
      </c>
    </row>
    <row r="271" spans="1:13" x14ac:dyDescent="0.2">
      <c r="A271" s="1">
        <v>0</v>
      </c>
      <c r="B271">
        <v>6.1986176022753821</v>
      </c>
      <c r="C271">
        <v>5.7844526290655294</v>
      </c>
      <c r="D271">
        <f t="shared" si="24"/>
        <v>11.983070231340911</v>
      </c>
      <c r="E271">
        <v>6.8</v>
      </c>
      <c r="F271">
        <v>7</v>
      </c>
      <c r="G271">
        <f t="shared" si="20"/>
        <v>13.8</v>
      </c>
      <c r="H271">
        <f t="shared" si="21"/>
        <v>1</v>
      </c>
      <c r="I271">
        <f t="shared" si="21"/>
        <v>1</v>
      </c>
      <c r="J271">
        <f t="shared" si="22"/>
        <v>1</v>
      </c>
      <c r="K271">
        <f t="shared" si="23"/>
        <v>0.60138239772461777</v>
      </c>
      <c r="L271">
        <f t="shared" si="23"/>
        <v>1.2155473709344706</v>
      </c>
      <c r="M271">
        <f t="shared" si="23"/>
        <v>1.8169297686590902</v>
      </c>
    </row>
    <row r="272" spans="1:13" x14ac:dyDescent="0.2">
      <c r="A272" s="1">
        <v>1</v>
      </c>
      <c r="B272">
        <v>6.1333457084024419</v>
      </c>
      <c r="C272">
        <v>7.8622984288603277</v>
      </c>
      <c r="D272">
        <f t="shared" si="24"/>
        <v>13.995644137262769</v>
      </c>
      <c r="E272">
        <v>3</v>
      </c>
      <c r="F272">
        <v>0.5</v>
      </c>
      <c r="G272">
        <f t="shared" si="20"/>
        <v>3.5</v>
      </c>
      <c r="H272">
        <f t="shared" si="21"/>
        <v>0</v>
      </c>
      <c r="I272">
        <f t="shared" si="21"/>
        <v>0</v>
      </c>
      <c r="J272">
        <f t="shared" si="22"/>
        <v>0</v>
      </c>
      <c r="K272">
        <f t="shared" si="23"/>
        <v>3.1333457084024419</v>
      </c>
      <c r="L272">
        <f t="shared" si="23"/>
        <v>7.3622984288603277</v>
      </c>
      <c r="M272">
        <f t="shared" si="23"/>
        <v>10.495644137262769</v>
      </c>
    </row>
    <row r="273" spans="1:13" x14ac:dyDescent="0.2">
      <c r="A273" s="1">
        <v>2</v>
      </c>
      <c r="B273">
        <v>3.137904429884975</v>
      </c>
      <c r="C273">
        <v>5.6180251721525138</v>
      </c>
      <c r="D273">
        <f t="shared" si="24"/>
        <v>8.7559296020374884</v>
      </c>
      <c r="E273">
        <v>0</v>
      </c>
      <c r="F273">
        <v>0</v>
      </c>
      <c r="G273">
        <f t="shared" si="20"/>
        <v>0</v>
      </c>
      <c r="H273">
        <f t="shared" si="21"/>
        <v>1</v>
      </c>
      <c r="I273">
        <f t="shared" si="21"/>
        <v>0</v>
      </c>
      <c r="J273">
        <f t="shared" si="22"/>
        <v>1</v>
      </c>
      <c r="K273">
        <f t="shared" si="23"/>
        <v>3.137904429884975</v>
      </c>
      <c r="L273">
        <f t="shared" si="23"/>
        <v>5.6180251721525138</v>
      </c>
      <c r="M273">
        <f t="shared" si="23"/>
        <v>8.7559296020374884</v>
      </c>
    </row>
    <row r="274" spans="1:13" x14ac:dyDescent="0.2">
      <c r="A274" s="1">
        <v>3</v>
      </c>
      <c r="B274">
        <v>3.3436390303758561</v>
      </c>
      <c r="C274">
        <v>5.2448103855529888</v>
      </c>
      <c r="D274">
        <f t="shared" si="24"/>
        <v>8.5884494159288458</v>
      </c>
      <c r="E274">
        <v>4.8</v>
      </c>
      <c r="F274">
        <v>6</v>
      </c>
      <c r="G274">
        <f t="shared" si="20"/>
        <v>10.8</v>
      </c>
      <c r="H274">
        <f t="shared" si="21"/>
        <v>1</v>
      </c>
      <c r="I274">
        <f t="shared" si="21"/>
        <v>1</v>
      </c>
      <c r="J274">
        <f t="shared" si="22"/>
        <v>0</v>
      </c>
      <c r="K274">
        <f t="shared" si="23"/>
        <v>1.4563609696241437</v>
      </c>
      <c r="L274">
        <f t="shared" si="23"/>
        <v>0.75518961444701116</v>
      </c>
      <c r="M274">
        <f t="shared" si="23"/>
        <v>2.2115505840711549</v>
      </c>
    </row>
    <row r="275" spans="1:13" x14ac:dyDescent="0.2">
      <c r="A275" s="1">
        <v>4</v>
      </c>
      <c r="B275">
        <v>4.8885530538676134</v>
      </c>
      <c r="C275">
        <v>3.666507070404144</v>
      </c>
      <c r="D275">
        <f t="shared" si="24"/>
        <v>8.5550601242717583</v>
      </c>
      <c r="E275">
        <v>0</v>
      </c>
      <c r="F275">
        <v>0</v>
      </c>
      <c r="G275">
        <f t="shared" si="20"/>
        <v>0</v>
      </c>
      <c r="H275">
        <f t="shared" si="21"/>
        <v>1</v>
      </c>
      <c r="I275">
        <f t="shared" si="21"/>
        <v>1</v>
      </c>
      <c r="J275">
        <f t="shared" si="22"/>
        <v>1</v>
      </c>
      <c r="K275">
        <f t="shared" si="23"/>
        <v>4.8885530538676134</v>
      </c>
      <c r="L275">
        <f t="shared" si="23"/>
        <v>3.666507070404144</v>
      </c>
      <c r="M275">
        <f t="shared" si="23"/>
        <v>8.5550601242717583</v>
      </c>
    </row>
    <row r="276" spans="1:13" x14ac:dyDescent="0.2">
      <c r="A276" s="1">
        <v>5</v>
      </c>
      <c r="B276">
        <v>5.5860358926579368</v>
      </c>
      <c r="C276">
        <v>6.6927522657293466</v>
      </c>
      <c r="D276">
        <f t="shared" si="24"/>
        <v>12.278788158387282</v>
      </c>
      <c r="E276">
        <v>4.8</v>
      </c>
      <c r="F276">
        <v>4.5</v>
      </c>
      <c r="G276">
        <f t="shared" si="20"/>
        <v>9.3000000000000007</v>
      </c>
      <c r="H276">
        <f t="shared" si="21"/>
        <v>0</v>
      </c>
      <c r="I276">
        <f t="shared" si="21"/>
        <v>0</v>
      </c>
      <c r="J276">
        <f t="shared" si="22"/>
        <v>0</v>
      </c>
      <c r="K276">
        <f t="shared" si="23"/>
        <v>0.78603589265793694</v>
      </c>
      <c r="L276">
        <f t="shared" si="23"/>
        <v>2.1927522657293466</v>
      </c>
      <c r="M276">
        <f t="shared" si="23"/>
        <v>2.9787881583872817</v>
      </c>
    </row>
    <row r="277" spans="1:13" x14ac:dyDescent="0.2">
      <c r="A277" s="1">
        <v>6</v>
      </c>
      <c r="B277">
        <v>5.3801452551688289</v>
      </c>
      <c r="C277">
        <v>8.388771856594806</v>
      </c>
      <c r="D277">
        <f t="shared" si="24"/>
        <v>13.768917111763635</v>
      </c>
      <c r="E277">
        <v>10</v>
      </c>
      <c r="F277">
        <v>10</v>
      </c>
      <c r="G277">
        <f t="shared" si="20"/>
        <v>20</v>
      </c>
      <c r="H277">
        <f t="shared" si="21"/>
        <v>1</v>
      </c>
      <c r="I277">
        <f t="shared" si="21"/>
        <v>1</v>
      </c>
      <c r="J277">
        <f t="shared" si="22"/>
        <v>1</v>
      </c>
      <c r="K277">
        <f t="shared" si="23"/>
        <v>4.6198547448311711</v>
      </c>
      <c r="L277">
        <f t="shared" si="23"/>
        <v>1.611228143405194</v>
      </c>
      <c r="M277">
        <f t="shared" si="23"/>
        <v>6.2310828882363651</v>
      </c>
    </row>
    <row r="278" spans="1:13" x14ac:dyDescent="0.2">
      <c r="A278" s="1">
        <v>7</v>
      </c>
      <c r="B278">
        <v>3.3277441782165011</v>
      </c>
      <c r="C278">
        <v>5.2959972980447478</v>
      </c>
      <c r="D278">
        <f t="shared" si="24"/>
        <v>8.6237414762612481</v>
      </c>
      <c r="E278">
        <v>2.4</v>
      </c>
      <c r="F278">
        <v>6.5</v>
      </c>
      <c r="G278">
        <f t="shared" si="20"/>
        <v>8.9</v>
      </c>
      <c r="H278">
        <f t="shared" si="21"/>
        <v>1</v>
      </c>
      <c r="I278">
        <f t="shared" si="21"/>
        <v>1</v>
      </c>
      <c r="J278">
        <f t="shared" si="22"/>
        <v>1</v>
      </c>
      <c r="K278">
        <f t="shared" si="23"/>
        <v>0.92774417821650124</v>
      </c>
      <c r="L278">
        <f t="shared" si="23"/>
        <v>1.2040027019552522</v>
      </c>
      <c r="M278">
        <f t="shared" si="23"/>
        <v>0.27625852373875226</v>
      </c>
    </row>
    <row r="279" spans="1:13" x14ac:dyDescent="0.2">
      <c r="A279" s="1">
        <v>8</v>
      </c>
      <c r="B279">
        <v>3.975116156172954</v>
      </c>
      <c r="C279">
        <v>6.9126716911755537</v>
      </c>
      <c r="D279">
        <f t="shared" si="24"/>
        <v>10.887787847348507</v>
      </c>
      <c r="E279">
        <v>6.2</v>
      </c>
      <c r="F279">
        <v>1</v>
      </c>
      <c r="G279">
        <f t="shared" si="20"/>
        <v>7.2</v>
      </c>
      <c r="H279">
        <f t="shared" si="21"/>
        <v>0</v>
      </c>
      <c r="I279">
        <f t="shared" si="21"/>
        <v>0</v>
      </c>
      <c r="J279">
        <f t="shared" si="22"/>
        <v>0</v>
      </c>
      <c r="K279">
        <f t="shared" si="23"/>
        <v>2.2248838438270462</v>
      </c>
      <c r="L279">
        <f t="shared" si="23"/>
        <v>5.9126716911755537</v>
      </c>
      <c r="M279">
        <f t="shared" si="23"/>
        <v>3.6877878473485071</v>
      </c>
    </row>
    <row r="280" spans="1:13" x14ac:dyDescent="0.2">
      <c r="A280" s="1">
        <v>9</v>
      </c>
      <c r="B280">
        <v>5.9357711101033024</v>
      </c>
      <c r="C280">
        <v>6.5212660996014762</v>
      </c>
      <c r="D280">
        <f t="shared" si="24"/>
        <v>12.457037209704779</v>
      </c>
      <c r="E280">
        <v>3.6</v>
      </c>
      <c r="F280">
        <v>5</v>
      </c>
      <c r="G280">
        <f t="shared" si="20"/>
        <v>8.6</v>
      </c>
      <c r="H280">
        <f t="shared" si="21"/>
        <v>0</v>
      </c>
      <c r="I280">
        <f t="shared" si="21"/>
        <v>1</v>
      </c>
      <c r="J280">
        <f t="shared" si="22"/>
        <v>0</v>
      </c>
      <c r="K280">
        <f t="shared" si="23"/>
        <v>2.3357711101033023</v>
      </c>
      <c r="L280">
        <f t="shared" si="23"/>
        <v>1.5212660996014762</v>
      </c>
      <c r="M280">
        <f t="shared" si="23"/>
        <v>3.8570372097047798</v>
      </c>
    </row>
    <row r="281" spans="1:13" x14ac:dyDescent="0.2">
      <c r="A281" s="1">
        <v>10</v>
      </c>
      <c r="B281">
        <v>4.2953749182997978</v>
      </c>
      <c r="C281">
        <v>6.2889255083138558</v>
      </c>
      <c r="D281">
        <f t="shared" si="24"/>
        <v>10.584300426613654</v>
      </c>
      <c r="E281">
        <v>3</v>
      </c>
      <c r="F281">
        <v>3</v>
      </c>
      <c r="G281">
        <f t="shared" si="20"/>
        <v>6</v>
      </c>
      <c r="H281">
        <f t="shared" si="21"/>
        <v>1</v>
      </c>
      <c r="I281">
        <f t="shared" si="21"/>
        <v>0</v>
      </c>
      <c r="J281">
        <f t="shared" si="22"/>
        <v>0</v>
      </c>
      <c r="K281">
        <f t="shared" si="23"/>
        <v>1.2953749182997978</v>
      </c>
      <c r="L281">
        <f t="shared" si="23"/>
        <v>3.2889255083138558</v>
      </c>
      <c r="M281">
        <f t="shared" si="23"/>
        <v>4.5843004266136536</v>
      </c>
    </row>
    <row r="282" spans="1:13" x14ac:dyDescent="0.2">
      <c r="A282" s="1">
        <v>11</v>
      </c>
      <c r="B282">
        <v>8.8153020115789946</v>
      </c>
      <c r="C282">
        <v>3.666507070404144</v>
      </c>
      <c r="D282">
        <f t="shared" si="24"/>
        <v>12.481809081983139</v>
      </c>
      <c r="E282">
        <v>0</v>
      </c>
      <c r="F282">
        <v>0</v>
      </c>
      <c r="G282">
        <f t="shared" si="20"/>
        <v>0</v>
      </c>
      <c r="H282">
        <f t="shared" si="21"/>
        <v>0</v>
      </c>
      <c r="I282">
        <f t="shared" si="21"/>
        <v>1</v>
      </c>
      <c r="J282">
        <f t="shared" si="22"/>
        <v>0</v>
      </c>
      <c r="K282">
        <f t="shared" si="23"/>
        <v>8.8153020115789946</v>
      </c>
      <c r="L282">
        <f t="shared" si="23"/>
        <v>3.666507070404144</v>
      </c>
      <c r="M282">
        <f t="shared" si="23"/>
        <v>12.481809081983139</v>
      </c>
    </row>
    <row r="283" spans="1:13" x14ac:dyDescent="0.2">
      <c r="A283" s="1">
        <v>12</v>
      </c>
      <c r="B283">
        <v>4.4428820974031913</v>
      </c>
      <c r="C283">
        <v>3.63458267318155</v>
      </c>
      <c r="D283">
        <f t="shared" si="24"/>
        <v>8.0774647705847418</v>
      </c>
      <c r="E283">
        <v>0.8</v>
      </c>
      <c r="F283">
        <v>8.5</v>
      </c>
      <c r="G283">
        <f t="shared" si="20"/>
        <v>9.3000000000000007</v>
      </c>
      <c r="H283">
        <f t="shared" si="21"/>
        <v>1</v>
      </c>
      <c r="I283">
        <f t="shared" si="21"/>
        <v>0</v>
      </c>
      <c r="J283">
        <f t="shared" si="22"/>
        <v>1</v>
      </c>
      <c r="K283">
        <f t="shared" si="23"/>
        <v>3.6428820974031915</v>
      </c>
      <c r="L283">
        <f t="shared" si="23"/>
        <v>4.8654173268184504</v>
      </c>
      <c r="M283">
        <f t="shared" si="23"/>
        <v>1.2225352294152589</v>
      </c>
    </row>
    <row r="284" spans="1:13" x14ac:dyDescent="0.2">
      <c r="A284" s="1">
        <v>13</v>
      </c>
      <c r="B284">
        <v>4.4428820974031913</v>
      </c>
      <c r="C284">
        <v>6.8317410192114529</v>
      </c>
      <c r="D284">
        <f t="shared" si="24"/>
        <v>11.274623116614645</v>
      </c>
      <c r="E284">
        <v>3.8</v>
      </c>
      <c r="F284">
        <v>4.5</v>
      </c>
      <c r="G284">
        <f t="shared" si="20"/>
        <v>8.3000000000000007</v>
      </c>
      <c r="H284">
        <f t="shared" si="21"/>
        <v>1</v>
      </c>
      <c r="I284">
        <f t="shared" si="21"/>
        <v>0</v>
      </c>
      <c r="J284">
        <f t="shared" si="22"/>
        <v>0</v>
      </c>
      <c r="K284">
        <f t="shared" si="23"/>
        <v>0.64288209740319147</v>
      </c>
      <c r="L284">
        <f t="shared" si="23"/>
        <v>2.3317410192114529</v>
      </c>
      <c r="M284">
        <f t="shared" si="23"/>
        <v>2.9746231166146444</v>
      </c>
    </row>
    <row r="285" spans="1:13" x14ac:dyDescent="0.2">
      <c r="A285" s="1">
        <v>14</v>
      </c>
      <c r="B285">
        <v>4.4428820974031913</v>
      </c>
      <c r="C285">
        <v>2.9106017673534281</v>
      </c>
      <c r="D285">
        <f t="shared" si="24"/>
        <v>7.353483864756619</v>
      </c>
      <c r="E285">
        <v>2.8</v>
      </c>
      <c r="F285">
        <v>0</v>
      </c>
      <c r="G285">
        <f t="shared" si="20"/>
        <v>2.8</v>
      </c>
      <c r="H285">
        <f t="shared" si="21"/>
        <v>1</v>
      </c>
      <c r="I285">
        <f t="shared" si="21"/>
        <v>1</v>
      </c>
      <c r="J285">
        <f t="shared" si="22"/>
        <v>1</v>
      </c>
      <c r="K285">
        <f t="shared" si="23"/>
        <v>1.6428820974031915</v>
      </c>
      <c r="L285">
        <f t="shared" si="23"/>
        <v>2.9106017673534281</v>
      </c>
      <c r="M285">
        <f t="shared" si="23"/>
        <v>4.5534838647566191</v>
      </c>
    </row>
    <row r="286" spans="1:13" x14ac:dyDescent="0.2">
      <c r="A286" s="1">
        <v>0</v>
      </c>
      <c r="B286">
        <v>4.4033673426625306</v>
      </c>
      <c r="C286">
        <v>6.3418852392317087</v>
      </c>
      <c r="D286">
        <f t="shared" si="24"/>
        <v>10.745252581894238</v>
      </c>
      <c r="E286">
        <v>1.8</v>
      </c>
      <c r="F286">
        <v>6.5</v>
      </c>
      <c r="G286">
        <f t="shared" si="20"/>
        <v>8.3000000000000007</v>
      </c>
      <c r="H286">
        <f t="shared" si="21"/>
        <v>1</v>
      </c>
      <c r="I286">
        <f t="shared" si="21"/>
        <v>1</v>
      </c>
      <c r="J286">
        <f t="shared" si="22"/>
        <v>0</v>
      </c>
      <c r="K286">
        <f t="shared" si="23"/>
        <v>2.6033673426625308</v>
      </c>
      <c r="L286">
        <f t="shared" si="23"/>
        <v>0.15811476076829134</v>
      </c>
      <c r="M286">
        <f t="shared" si="23"/>
        <v>2.4452525818942377</v>
      </c>
    </row>
    <row r="287" spans="1:13" x14ac:dyDescent="0.2">
      <c r="A287" s="1">
        <v>1</v>
      </c>
      <c r="B287">
        <v>3.8371958929813181</v>
      </c>
      <c r="C287">
        <v>4.7948839241787757</v>
      </c>
      <c r="D287">
        <f t="shared" si="24"/>
        <v>8.6320798171600934</v>
      </c>
      <c r="E287">
        <v>7.9</v>
      </c>
      <c r="F287">
        <v>10</v>
      </c>
      <c r="G287">
        <f t="shared" si="20"/>
        <v>17.899999999999999</v>
      </c>
      <c r="H287">
        <f t="shared" si="21"/>
        <v>0</v>
      </c>
      <c r="I287">
        <f t="shared" si="21"/>
        <v>0</v>
      </c>
      <c r="J287">
        <f t="shared" si="22"/>
        <v>0</v>
      </c>
      <c r="K287">
        <f t="shared" si="23"/>
        <v>4.0628041070186818</v>
      </c>
      <c r="L287">
        <f t="shared" si="23"/>
        <v>5.2051160758212243</v>
      </c>
      <c r="M287">
        <f t="shared" si="23"/>
        <v>9.2679201828399052</v>
      </c>
    </row>
    <row r="288" spans="1:13" x14ac:dyDescent="0.2">
      <c r="A288" s="1">
        <v>2</v>
      </c>
      <c r="B288">
        <v>7.9785216484372894</v>
      </c>
      <c r="C288">
        <v>6.6901563196241476</v>
      </c>
      <c r="D288">
        <f t="shared" si="24"/>
        <v>14.668677968061438</v>
      </c>
      <c r="E288">
        <v>6.9</v>
      </c>
      <c r="F288">
        <v>7</v>
      </c>
      <c r="G288">
        <f t="shared" si="20"/>
        <v>13.9</v>
      </c>
      <c r="H288">
        <f t="shared" si="21"/>
        <v>1</v>
      </c>
      <c r="I288">
        <f t="shared" si="21"/>
        <v>1</v>
      </c>
      <c r="J288">
        <f t="shared" si="22"/>
        <v>1</v>
      </c>
      <c r="K288">
        <f t="shared" si="23"/>
        <v>1.078521648437289</v>
      </c>
      <c r="L288">
        <f t="shared" si="23"/>
        <v>0.30984368037585241</v>
      </c>
      <c r="M288">
        <f t="shared" si="23"/>
        <v>0.76867796806143751</v>
      </c>
    </row>
    <row r="289" spans="1:13" x14ac:dyDescent="0.2">
      <c r="A289" s="1">
        <v>3</v>
      </c>
      <c r="B289">
        <v>6.0273970013955687</v>
      </c>
      <c r="C289">
        <v>6.8138083619486416</v>
      </c>
      <c r="D289">
        <f t="shared" si="24"/>
        <v>12.84120536334421</v>
      </c>
      <c r="E289">
        <v>6.6</v>
      </c>
      <c r="F289">
        <v>6.5</v>
      </c>
      <c r="G289">
        <f t="shared" si="20"/>
        <v>13.1</v>
      </c>
      <c r="H289">
        <f t="shared" si="21"/>
        <v>1</v>
      </c>
      <c r="I289">
        <f t="shared" si="21"/>
        <v>1</v>
      </c>
      <c r="J289">
        <f t="shared" si="22"/>
        <v>1</v>
      </c>
      <c r="K289">
        <f t="shared" si="23"/>
        <v>0.57260299860443098</v>
      </c>
      <c r="L289">
        <f t="shared" si="23"/>
        <v>0.31380836194864159</v>
      </c>
      <c r="M289">
        <f t="shared" si="23"/>
        <v>0.25879463665578939</v>
      </c>
    </row>
    <row r="290" spans="1:13" x14ac:dyDescent="0.2">
      <c r="A290" s="1">
        <v>4</v>
      </c>
      <c r="B290">
        <v>5.6520181219452406</v>
      </c>
      <c r="C290">
        <v>6.1123577895773424</v>
      </c>
      <c r="D290">
        <f t="shared" si="24"/>
        <v>11.764375911522583</v>
      </c>
      <c r="E290">
        <v>8.6</v>
      </c>
      <c r="F290">
        <v>5</v>
      </c>
      <c r="G290">
        <f t="shared" si="20"/>
        <v>13.6</v>
      </c>
      <c r="H290">
        <f t="shared" si="21"/>
        <v>1</v>
      </c>
      <c r="I290">
        <f t="shared" si="21"/>
        <v>1</v>
      </c>
      <c r="J290">
        <f t="shared" si="22"/>
        <v>1</v>
      </c>
      <c r="K290">
        <f t="shared" si="23"/>
        <v>2.9479818780547591</v>
      </c>
      <c r="L290">
        <f t="shared" si="23"/>
        <v>1.1123577895773424</v>
      </c>
      <c r="M290">
        <f t="shared" si="23"/>
        <v>1.8356240884774166</v>
      </c>
    </row>
    <row r="291" spans="1:13" x14ac:dyDescent="0.2">
      <c r="A291" s="1">
        <v>5</v>
      </c>
      <c r="B291">
        <v>8.2229133364550648</v>
      </c>
      <c r="C291">
        <v>6.88381959866404</v>
      </c>
      <c r="D291">
        <f t="shared" si="24"/>
        <v>15.106732935119105</v>
      </c>
      <c r="E291">
        <v>2.4</v>
      </c>
      <c r="F291">
        <v>9</v>
      </c>
      <c r="G291">
        <f t="shared" si="20"/>
        <v>11.4</v>
      </c>
      <c r="H291">
        <f t="shared" si="21"/>
        <v>0</v>
      </c>
      <c r="I291">
        <f t="shared" si="21"/>
        <v>1</v>
      </c>
      <c r="J291">
        <f t="shared" si="22"/>
        <v>1</v>
      </c>
      <c r="K291">
        <f t="shared" si="23"/>
        <v>5.8229133364550645</v>
      </c>
      <c r="L291">
        <f t="shared" si="23"/>
        <v>2.11618040133596</v>
      </c>
      <c r="M291">
        <f t="shared" si="23"/>
        <v>3.7067329351191045</v>
      </c>
    </row>
    <row r="292" spans="1:13" x14ac:dyDescent="0.2">
      <c r="A292" s="1">
        <v>6</v>
      </c>
      <c r="B292">
        <v>6.0134272614631676</v>
      </c>
      <c r="C292">
        <v>5.7169678566463036</v>
      </c>
      <c r="D292">
        <f t="shared" si="24"/>
        <v>11.73039511810947</v>
      </c>
      <c r="E292">
        <v>7.4</v>
      </c>
      <c r="F292">
        <v>7.5</v>
      </c>
      <c r="G292">
        <f t="shared" si="20"/>
        <v>14.9</v>
      </c>
      <c r="H292">
        <f t="shared" si="21"/>
        <v>1</v>
      </c>
      <c r="I292">
        <f t="shared" si="21"/>
        <v>1</v>
      </c>
      <c r="J292">
        <f t="shared" si="22"/>
        <v>1</v>
      </c>
      <c r="K292">
        <f t="shared" si="23"/>
        <v>1.3865727385368327</v>
      </c>
      <c r="L292">
        <f t="shared" si="23"/>
        <v>1.7830321433536964</v>
      </c>
      <c r="M292">
        <f t="shared" si="23"/>
        <v>3.16960488189053</v>
      </c>
    </row>
    <row r="293" spans="1:13" x14ac:dyDescent="0.2">
      <c r="A293" s="1">
        <v>7</v>
      </c>
      <c r="B293">
        <v>0.33938580963787951</v>
      </c>
      <c r="C293">
        <v>4.1812161060636779</v>
      </c>
      <c r="D293">
        <f t="shared" si="24"/>
        <v>4.5206019157015573</v>
      </c>
      <c r="E293">
        <v>7.1</v>
      </c>
      <c r="F293">
        <v>9</v>
      </c>
      <c r="G293">
        <f t="shared" si="20"/>
        <v>16.100000000000001</v>
      </c>
      <c r="H293">
        <f t="shared" si="21"/>
        <v>0</v>
      </c>
      <c r="I293">
        <f t="shared" si="21"/>
        <v>0</v>
      </c>
      <c r="J293">
        <f t="shared" si="22"/>
        <v>0</v>
      </c>
      <c r="K293">
        <f t="shared" si="23"/>
        <v>6.7606141903621202</v>
      </c>
      <c r="L293">
        <f t="shared" si="23"/>
        <v>4.8187838939363221</v>
      </c>
      <c r="M293">
        <f t="shared" si="23"/>
        <v>11.579398084298443</v>
      </c>
    </row>
    <row r="294" spans="1:13" x14ac:dyDescent="0.2">
      <c r="A294" s="1">
        <v>8</v>
      </c>
      <c r="B294">
        <v>3.2590826092863572</v>
      </c>
      <c r="C294">
        <v>4.0695770206304891</v>
      </c>
      <c r="D294">
        <f t="shared" si="24"/>
        <v>7.3286596299168458</v>
      </c>
      <c r="E294">
        <v>3.7</v>
      </c>
      <c r="F294">
        <v>6</v>
      </c>
      <c r="G294">
        <f t="shared" si="20"/>
        <v>9.6999999999999993</v>
      </c>
      <c r="H294">
        <f t="shared" si="21"/>
        <v>1</v>
      </c>
      <c r="I294">
        <f t="shared" si="21"/>
        <v>0</v>
      </c>
      <c r="J294">
        <f t="shared" si="22"/>
        <v>1</v>
      </c>
      <c r="K294">
        <f t="shared" si="23"/>
        <v>0.440917390713643</v>
      </c>
      <c r="L294">
        <f t="shared" si="23"/>
        <v>1.9304229793695109</v>
      </c>
      <c r="M294">
        <f t="shared" si="23"/>
        <v>2.3713403700831535</v>
      </c>
    </row>
    <row r="295" spans="1:13" x14ac:dyDescent="0.2">
      <c r="A295" s="1">
        <v>9</v>
      </c>
      <c r="B295">
        <v>0.79874893466666597</v>
      </c>
      <c r="C295">
        <v>3.190909075817197</v>
      </c>
      <c r="D295">
        <f t="shared" si="24"/>
        <v>3.989658010483863</v>
      </c>
      <c r="E295">
        <v>0</v>
      </c>
      <c r="F295">
        <v>2.5</v>
      </c>
      <c r="G295">
        <f t="shared" si="20"/>
        <v>2.5</v>
      </c>
      <c r="H295">
        <f t="shared" si="21"/>
        <v>1</v>
      </c>
      <c r="I295">
        <f t="shared" si="21"/>
        <v>1</v>
      </c>
      <c r="J295">
        <f t="shared" si="22"/>
        <v>1</v>
      </c>
      <c r="K295">
        <f t="shared" si="23"/>
        <v>0.79874893466666597</v>
      </c>
      <c r="L295">
        <f t="shared" si="23"/>
        <v>0.69090907581719696</v>
      </c>
      <c r="M295">
        <f t="shared" si="23"/>
        <v>1.489658010483863</v>
      </c>
    </row>
    <row r="296" spans="1:13" x14ac:dyDescent="0.2">
      <c r="A296" s="1">
        <v>10</v>
      </c>
      <c r="B296">
        <v>5.7103842958844657</v>
      </c>
      <c r="C296">
        <v>7.9648439713894161</v>
      </c>
      <c r="D296">
        <f t="shared" si="24"/>
        <v>13.675228267273882</v>
      </c>
      <c r="E296">
        <v>1.5</v>
      </c>
      <c r="F296">
        <v>6</v>
      </c>
      <c r="G296">
        <f t="shared" si="20"/>
        <v>7.5</v>
      </c>
      <c r="H296">
        <f t="shared" si="21"/>
        <v>0</v>
      </c>
      <c r="I296">
        <f t="shared" si="21"/>
        <v>1</v>
      </c>
      <c r="J296">
        <f t="shared" si="22"/>
        <v>0</v>
      </c>
      <c r="K296">
        <f t="shared" si="23"/>
        <v>4.2103842958844657</v>
      </c>
      <c r="L296">
        <f t="shared" si="23"/>
        <v>1.9648439713894161</v>
      </c>
      <c r="M296">
        <f t="shared" si="23"/>
        <v>6.1752282672738819</v>
      </c>
    </row>
    <row r="297" spans="1:13" x14ac:dyDescent="0.2">
      <c r="A297" s="1">
        <v>11</v>
      </c>
      <c r="B297">
        <v>6.6879664036686748</v>
      </c>
      <c r="C297">
        <v>1.979011473600909</v>
      </c>
      <c r="D297">
        <f t="shared" si="24"/>
        <v>8.6669778772695842</v>
      </c>
      <c r="E297">
        <v>6.4</v>
      </c>
      <c r="F297">
        <v>0.5</v>
      </c>
      <c r="G297">
        <f t="shared" si="20"/>
        <v>6.9</v>
      </c>
      <c r="H297">
        <f t="shared" si="21"/>
        <v>1</v>
      </c>
      <c r="I297">
        <f t="shared" si="21"/>
        <v>1</v>
      </c>
      <c r="J297">
        <f t="shared" si="22"/>
        <v>1</v>
      </c>
      <c r="K297">
        <f t="shared" si="23"/>
        <v>0.28796640366867443</v>
      </c>
      <c r="L297">
        <f t="shared" si="23"/>
        <v>1.479011473600909</v>
      </c>
      <c r="M297">
        <f t="shared" si="23"/>
        <v>1.7669778772695839</v>
      </c>
    </row>
    <row r="298" spans="1:13" x14ac:dyDescent="0.2">
      <c r="A298" s="1">
        <v>12</v>
      </c>
      <c r="B298">
        <v>3.8295600037942301</v>
      </c>
      <c r="C298">
        <v>8.2783982185775127</v>
      </c>
      <c r="D298">
        <f t="shared" si="24"/>
        <v>12.107958222371742</v>
      </c>
      <c r="E298">
        <v>2.5</v>
      </c>
      <c r="F298">
        <v>7</v>
      </c>
      <c r="G298">
        <f t="shared" si="20"/>
        <v>9.5</v>
      </c>
      <c r="H298">
        <f t="shared" si="21"/>
        <v>1</v>
      </c>
      <c r="I298">
        <f t="shared" si="21"/>
        <v>1</v>
      </c>
      <c r="J298">
        <f t="shared" si="22"/>
        <v>0</v>
      </c>
      <c r="K298">
        <f t="shared" si="23"/>
        <v>1.3295600037942301</v>
      </c>
      <c r="L298">
        <f t="shared" si="23"/>
        <v>1.2783982185775127</v>
      </c>
      <c r="M298">
        <f t="shared" si="23"/>
        <v>2.6079582223717424</v>
      </c>
    </row>
    <row r="299" spans="1:13" x14ac:dyDescent="0.2">
      <c r="A299" s="1">
        <v>13</v>
      </c>
      <c r="B299">
        <v>3.824869529784765</v>
      </c>
      <c r="C299">
        <v>6.0970128874785416</v>
      </c>
      <c r="D299">
        <f t="shared" si="24"/>
        <v>9.9218824172633067</v>
      </c>
      <c r="E299">
        <v>8.4</v>
      </c>
      <c r="F299">
        <v>10</v>
      </c>
      <c r="G299">
        <f t="shared" si="20"/>
        <v>18.399999999999999</v>
      </c>
      <c r="H299">
        <f t="shared" si="21"/>
        <v>0</v>
      </c>
      <c r="I299">
        <f t="shared" si="21"/>
        <v>1</v>
      </c>
      <c r="J299">
        <f t="shared" si="22"/>
        <v>0</v>
      </c>
      <c r="K299">
        <f t="shared" si="23"/>
        <v>4.5751304702152353</v>
      </c>
      <c r="L299">
        <f t="shared" si="23"/>
        <v>3.9029871125214584</v>
      </c>
      <c r="M299">
        <f t="shared" si="23"/>
        <v>8.4781175827366919</v>
      </c>
    </row>
    <row r="300" spans="1:13" x14ac:dyDescent="0.2">
      <c r="A300" s="1">
        <v>0</v>
      </c>
      <c r="B300">
        <v>4.5268546420872866</v>
      </c>
      <c r="C300">
        <v>5.9184629130151079</v>
      </c>
      <c r="D300">
        <f t="shared" si="24"/>
        <v>10.445317555102395</v>
      </c>
      <c r="E300">
        <v>7.9</v>
      </c>
      <c r="F300">
        <v>10</v>
      </c>
      <c r="G300">
        <f t="shared" si="20"/>
        <v>17.899999999999999</v>
      </c>
      <c r="H300">
        <f t="shared" si="21"/>
        <v>0</v>
      </c>
      <c r="I300">
        <f t="shared" si="21"/>
        <v>1</v>
      </c>
      <c r="J300">
        <f t="shared" si="22"/>
        <v>1</v>
      </c>
      <c r="K300">
        <f t="shared" si="23"/>
        <v>3.3731453579127137</v>
      </c>
      <c r="L300">
        <f t="shared" si="23"/>
        <v>4.0815370869848921</v>
      </c>
      <c r="M300">
        <f t="shared" si="23"/>
        <v>7.4546824448976032</v>
      </c>
    </row>
    <row r="301" spans="1:13" x14ac:dyDescent="0.2">
      <c r="A301" s="1">
        <v>1</v>
      </c>
      <c r="B301">
        <v>5.3400751934030799</v>
      </c>
      <c r="C301">
        <v>5.596463088043917</v>
      </c>
      <c r="D301">
        <f t="shared" si="24"/>
        <v>10.936538281446996</v>
      </c>
      <c r="E301">
        <v>7.2</v>
      </c>
      <c r="F301">
        <v>8.5</v>
      </c>
      <c r="G301">
        <f t="shared" si="20"/>
        <v>15.7</v>
      </c>
      <c r="H301">
        <f t="shared" si="21"/>
        <v>1</v>
      </c>
      <c r="I301">
        <f t="shared" si="21"/>
        <v>1</v>
      </c>
      <c r="J301">
        <f t="shared" si="22"/>
        <v>1</v>
      </c>
      <c r="K301">
        <f t="shared" si="23"/>
        <v>1.8599248065969203</v>
      </c>
      <c r="L301">
        <f t="shared" si="23"/>
        <v>2.903536911956083</v>
      </c>
      <c r="M301">
        <f t="shared" si="23"/>
        <v>4.7634617185530033</v>
      </c>
    </row>
    <row r="302" spans="1:13" x14ac:dyDescent="0.2">
      <c r="A302" s="1">
        <v>2</v>
      </c>
      <c r="B302">
        <v>6.0259914254713651</v>
      </c>
      <c r="C302">
        <v>6.5349966234094463</v>
      </c>
      <c r="D302">
        <f t="shared" si="24"/>
        <v>12.560988048880812</v>
      </c>
      <c r="E302">
        <v>7.8</v>
      </c>
      <c r="F302">
        <v>6</v>
      </c>
      <c r="G302">
        <f t="shared" si="20"/>
        <v>13.8</v>
      </c>
      <c r="H302">
        <f t="shared" si="21"/>
        <v>1</v>
      </c>
      <c r="I302">
        <f t="shared" si="21"/>
        <v>1</v>
      </c>
      <c r="J302">
        <f t="shared" si="22"/>
        <v>1</v>
      </c>
      <c r="K302">
        <f t="shared" si="23"/>
        <v>1.7740085745286347</v>
      </c>
      <c r="L302">
        <f t="shared" si="23"/>
        <v>0.53499662340944631</v>
      </c>
      <c r="M302">
        <f t="shared" si="23"/>
        <v>1.2390119511191884</v>
      </c>
    </row>
    <row r="303" spans="1:13" x14ac:dyDescent="0.2">
      <c r="A303" s="1">
        <v>3</v>
      </c>
      <c r="B303">
        <v>8.5435687951842763</v>
      </c>
      <c r="C303">
        <v>5.5894694533183911</v>
      </c>
      <c r="D303">
        <f t="shared" si="24"/>
        <v>14.133038248502668</v>
      </c>
      <c r="E303">
        <v>4.4000000000000004</v>
      </c>
      <c r="F303">
        <v>9.5</v>
      </c>
      <c r="G303">
        <f t="shared" si="20"/>
        <v>13.9</v>
      </c>
      <c r="H303">
        <f t="shared" si="21"/>
        <v>0</v>
      </c>
      <c r="I303">
        <f t="shared" si="21"/>
        <v>1</v>
      </c>
      <c r="J303">
        <f t="shared" si="22"/>
        <v>1</v>
      </c>
      <c r="K303">
        <f t="shared" si="23"/>
        <v>4.1435687951842759</v>
      </c>
      <c r="L303">
        <f t="shared" si="23"/>
        <v>3.9105305466816089</v>
      </c>
      <c r="M303">
        <f t="shared" si="23"/>
        <v>0.23303824850266786</v>
      </c>
    </row>
    <row r="304" spans="1:13" x14ac:dyDescent="0.2">
      <c r="A304" s="1">
        <v>4</v>
      </c>
      <c r="B304">
        <v>2.0274748805796592</v>
      </c>
      <c r="C304">
        <v>5.9773391167704828</v>
      </c>
      <c r="D304">
        <f t="shared" si="24"/>
        <v>8.0048139973501424</v>
      </c>
      <c r="E304">
        <v>4.5999999999999996</v>
      </c>
      <c r="F304">
        <v>6.5</v>
      </c>
      <c r="G304">
        <f t="shared" si="20"/>
        <v>11.1</v>
      </c>
      <c r="H304">
        <f t="shared" si="21"/>
        <v>1</v>
      </c>
      <c r="I304">
        <f t="shared" si="21"/>
        <v>1</v>
      </c>
      <c r="J304">
        <f t="shared" si="22"/>
        <v>0</v>
      </c>
      <c r="K304">
        <f t="shared" si="23"/>
        <v>2.5725251194203405</v>
      </c>
      <c r="L304">
        <f t="shared" si="23"/>
        <v>0.5226608832295172</v>
      </c>
      <c r="M304">
        <f t="shared" si="23"/>
        <v>3.0951860026498572</v>
      </c>
    </row>
    <row r="305" spans="1:13" x14ac:dyDescent="0.2">
      <c r="A305" s="1">
        <v>5</v>
      </c>
      <c r="B305">
        <v>3.6334216436201898</v>
      </c>
      <c r="C305">
        <v>6.0716351715043926</v>
      </c>
      <c r="D305">
        <f t="shared" si="24"/>
        <v>9.705056815124582</v>
      </c>
      <c r="E305">
        <v>3.9</v>
      </c>
      <c r="F305">
        <v>9</v>
      </c>
      <c r="G305">
        <f t="shared" si="20"/>
        <v>12.9</v>
      </c>
      <c r="H305">
        <f t="shared" si="21"/>
        <v>1</v>
      </c>
      <c r="I305">
        <f t="shared" si="21"/>
        <v>1</v>
      </c>
      <c r="J305">
        <f t="shared" si="22"/>
        <v>0</v>
      </c>
      <c r="K305">
        <f t="shared" si="23"/>
        <v>0.26657835637981009</v>
      </c>
      <c r="L305">
        <f t="shared" si="23"/>
        <v>2.9283648284956074</v>
      </c>
      <c r="M305">
        <f t="shared" si="23"/>
        <v>3.1949431848754184</v>
      </c>
    </row>
    <row r="306" spans="1:13" x14ac:dyDescent="0.2">
      <c r="A306" s="1">
        <v>6</v>
      </c>
      <c r="B306">
        <v>4.2758780439074684</v>
      </c>
      <c r="C306">
        <v>5.7830592744231479</v>
      </c>
      <c r="D306">
        <f t="shared" si="24"/>
        <v>10.058937318330617</v>
      </c>
      <c r="E306">
        <v>4.8</v>
      </c>
      <c r="F306">
        <v>7</v>
      </c>
      <c r="G306">
        <f t="shared" si="20"/>
        <v>11.8</v>
      </c>
      <c r="H306">
        <f t="shared" si="21"/>
        <v>1</v>
      </c>
      <c r="I306">
        <f t="shared" si="21"/>
        <v>1</v>
      </c>
      <c r="J306">
        <f t="shared" si="22"/>
        <v>1</v>
      </c>
      <c r="K306">
        <f t="shared" si="23"/>
        <v>0.52412195609253143</v>
      </c>
      <c r="L306">
        <f t="shared" si="23"/>
        <v>1.2169407255768521</v>
      </c>
      <c r="M306">
        <f t="shared" si="23"/>
        <v>1.7410626816693835</v>
      </c>
    </row>
    <row r="307" spans="1:13" x14ac:dyDescent="0.2">
      <c r="A307" s="1">
        <v>7</v>
      </c>
      <c r="B307">
        <v>1.1185390931861019</v>
      </c>
      <c r="C307">
        <v>8.1365825954824746</v>
      </c>
      <c r="D307">
        <f t="shared" si="24"/>
        <v>9.2551216886685772</v>
      </c>
      <c r="E307">
        <v>9.4</v>
      </c>
      <c r="F307">
        <v>10</v>
      </c>
      <c r="G307">
        <f t="shared" si="20"/>
        <v>19.399999999999999</v>
      </c>
      <c r="H307">
        <f t="shared" si="21"/>
        <v>0</v>
      </c>
      <c r="I307">
        <f t="shared" si="21"/>
        <v>1</v>
      </c>
      <c r="J307">
        <f t="shared" si="22"/>
        <v>0</v>
      </c>
      <c r="K307">
        <f t="shared" si="23"/>
        <v>8.2814609068138978</v>
      </c>
      <c r="L307">
        <f t="shared" si="23"/>
        <v>1.8634174045175254</v>
      </c>
      <c r="M307">
        <f t="shared" si="23"/>
        <v>10.144878311331421</v>
      </c>
    </row>
    <row r="308" spans="1:13" x14ac:dyDescent="0.2">
      <c r="A308" s="1">
        <v>8</v>
      </c>
      <c r="B308">
        <v>6.6531961384852476</v>
      </c>
      <c r="C308">
        <v>6.2633354321675059</v>
      </c>
      <c r="D308">
        <f t="shared" si="24"/>
        <v>12.916531570652754</v>
      </c>
      <c r="E308">
        <v>9.6</v>
      </c>
      <c r="F308">
        <v>9</v>
      </c>
      <c r="G308">
        <f t="shared" si="20"/>
        <v>18.600000000000001</v>
      </c>
      <c r="H308">
        <f t="shared" si="21"/>
        <v>1</v>
      </c>
      <c r="I308">
        <f t="shared" si="21"/>
        <v>1</v>
      </c>
      <c r="J308">
        <f t="shared" si="22"/>
        <v>1</v>
      </c>
      <c r="K308">
        <f t="shared" si="23"/>
        <v>2.946803861514752</v>
      </c>
      <c r="L308">
        <f t="shared" si="23"/>
        <v>2.7366645678324941</v>
      </c>
      <c r="M308">
        <f t="shared" si="23"/>
        <v>5.6834684293472471</v>
      </c>
    </row>
    <row r="309" spans="1:13" x14ac:dyDescent="0.2">
      <c r="A309" s="1">
        <v>9</v>
      </c>
      <c r="B309">
        <v>7.6021111004364021</v>
      </c>
      <c r="C309">
        <v>1.9310469415499411E-4</v>
      </c>
      <c r="D309">
        <f t="shared" si="24"/>
        <v>7.6023042051305572</v>
      </c>
      <c r="E309">
        <v>9.1</v>
      </c>
      <c r="F309">
        <v>8</v>
      </c>
      <c r="G309">
        <f t="shared" si="20"/>
        <v>17.100000000000001</v>
      </c>
      <c r="H309">
        <f t="shared" si="21"/>
        <v>1</v>
      </c>
      <c r="I309">
        <f t="shared" si="21"/>
        <v>0</v>
      </c>
      <c r="J309">
        <f t="shared" si="22"/>
        <v>0</v>
      </c>
      <c r="K309">
        <f t="shared" si="23"/>
        <v>1.4978888995635975</v>
      </c>
      <c r="L309">
        <f t="shared" si="23"/>
        <v>7.999806895305845</v>
      </c>
      <c r="M309">
        <f t="shared" si="23"/>
        <v>9.4976957948694434</v>
      </c>
    </row>
    <row r="310" spans="1:13" x14ac:dyDescent="0.2">
      <c r="A310" s="1">
        <v>10</v>
      </c>
      <c r="B310">
        <v>7.6021111004364021</v>
      </c>
      <c r="C310">
        <v>1.9310469415499411E-4</v>
      </c>
      <c r="D310">
        <f t="shared" si="24"/>
        <v>7.6023042051305572</v>
      </c>
      <c r="E310">
        <v>1.8</v>
      </c>
      <c r="F310">
        <v>3</v>
      </c>
      <c r="G310">
        <f t="shared" si="20"/>
        <v>4.8</v>
      </c>
      <c r="H310">
        <f t="shared" si="21"/>
        <v>0</v>
      </c>
      <c r="I310">
        <f t="shared" si="21"/>
        <v>1</v>
      </c>
      <c r="J310">
        <f t="shared" si="22"/>
        <v>1</v>
      </c>
      <c r="K310">
        <f t="shared" si="23"/>
        <v>5.8021111004364023</v>
      </c>
      <c r="L310">
        <f t="shared" si="23"/>
        <v>2.999806895305845</v>
      </c>
      <c r="M310">
        <f t="shared" si="23"/>
        <v>2.8023042051305573</v>
      </c>
    </row>
    <row r="311" spans="1:13" x14ac:dyDescent="0.2">
      <c r="A311" s="1">
        <v>11</v>
      </c>
      <c r="B311">
        <v>4.4691313405632789</v>
      </c>
      <c r="C311">
        <v>5.2630181846345012</v>
      </c>
      <c r="D311">
        <f t="shared" si="24"/>
        <v>9.7321495251977801</v>
      </c>
      <c r="E311">
        <v>3.6</v>
      </c>
      <c r="F311">
        <v>1.5</v>
      </c>
      <c r="G311">
        <f t="shared" si="20"/>
        <v>5.0999999999999996</v>
      </c>
      <c r="H311">
        <f t="shared" si="21"/>
        <v>1</v>
      </c>
      <c r="I311">
        <f t="shared" si="21"/>
        <v>0</v>
      </c>
      <c r="J311">
        <f t="shared" si="22"/>
        <v>1</v>
      </c>
      <c r="K311">
        <f t="shared" si="23"/>
        <v>0.86913134056327879</v>
      </c>
      <c r="L311">
        <f t="shared" si="23"/>
        <v>3.7630181846345012</v>
      </c>
      <c r="M311">
        <f t="shared" si="23"/>
        <v>4.6321495251977804</v>
      </c>
    </row>
    <row r="312" spans="1:13" x14ac:dyDescent="0.2">
      <c r="A312" s="1">
        <v>12</v>
      </c>
      <c r="B312">
        <v>4.4691313405632789</v>
      </c>
      <c r="C312">
        <v>8.1632926630807194</v>
      </c>
      <c r="D312">
        <f t="shared" si="24"/>
        <v>12.632424003643997</v>
      </c>
      <c r="E312">
        <v>0</v>
      </c>
      <c r="F312">
        <v>0</v>
      </c>
      <c r="G312">
        <f t="shared" si="20"/>
        <v>0</v>
      </c>
      <c r="H312">
        <f t="shared" si="21"/>
        <v>1</v>
      </c>
      <c r="I312">
        <f t="shared" si="21"/>
        <v>0</v>
      </c>
      <c r="J312">
        <f t="shared" si="22"/>
        <v>0</v>
      </c>
      <c r="K312">
        <f t="shared" si="23"/>
        <v>4.4691313405632789</v>
      </c>
      <c r="L312">
        <f t="shared" si="23"/>
        <v>8.1632926630807194</v>
      </c>
      <c r="M312">
        <f t="shared" si="23"/>
        <v>12.632424003643997</v>
      </c>
    </row>
    <row r="313" spans="1:13" x14ac:dyDescent="0.2">
      <c r="A313" s="1">
        <v>13</v>
      </c>
      <c r="B313">
        <v>4.4691313405632789</v>
      </c>
      <c r="C313">
        <v>3.7705332191963752</v>
      </c>
      <c r="D313">
        <f t="shared" si="24"/>
        <v>8.2396645597596532</v>
      </c>
      <c r="E313">
        <v>2.8</v>
      </c>
      <c r="F313">
        <v>0</v>
      </c>
      <c r="G313">
        <f t="shared" si="20"/>
        <v>2.8</v>
      </c>
      <c r="H313">
        <f t="shared" si="21"/>
        <v>1</v>
      </c>
      <c r="I313">
        <f t="shared" si="21"/>
        <v>1</v>
      </c>
      <c r="J313">
        <f t="shared" si="22"/>
        <v>1</v>
      </c>
      <c r="K313">
        <f t="shared" si="23"/>
        <v>1.6691313405632791</v>
      </c>
      <c r="L313">
        <f t="shared" si="23"/>
        <v>3.7705332191963752</v>
      </c>
      <c r="M313">
        <f t="shared" si="23"/>
        <v>5.4396645597596534</v>
      </c>
    </row>
    <row r="314" spans="1:13" x14ac:dyDescent="0.2">
      <c r="A314" s="1">
        <v>14</v>
      </c>
      <c r="B314">
        <v>4.4691313405632789</v>
      </c>
      <c r="C314">
        <v>4.6442117276161401</v>
      </c>
      <c r="D314">
        <f t="shared" si="24"/>
        <v>9.1133430681794181</v>
      </c>
      <c r="E314">
        <v>5.0999999999999996</v>
      </c>
      <c r="F314">
        <v>10</v>
      </c>
      <c r="G314">
        <f t="shared" si="20"/>
        <v>15.1</v>
      </c>
      <c r="H314">
        <f t="shared" si="21"/>
        <v>0</v>
      </c>
      <c r="I314">
        <f t="shared" si="21"/>
        <v>0</v>
      </c>
      <c r="J314">
        <f t="shared" si="22"/>
        <v>0</v>
      </c>
      <c r="K314">
        <f t="shared" si="23"/>
        <v>0.63086865943672077</v>
      </c>
      <c r="L314">
        <f t="shared" si="23"/>
        <v>5.3557882723838599</v>
      </c>
      <c r="M314">
        <f t="shared" si="23"/>
        <v>5.9866569318205816</v>
      </c>
    </row>
    <row r="315" spans="1:13" x14ac:dyDescent="0.2">
      <c r="A315" s="1">
        <v>0</v>
      </c>
      <c r="B315">
        <v>7.5507212975451887</v>
      </c>
      <c r="C315">
        <v>6.6132491324748761</v>
      </c>
      <c r="D315">
        <f t="shared" si="24"/>
        <v>14.163970430020065</v>
      </c>
      <c r="E315">
        <v>3</v>
      </c>
      <c r="F315">
        <v>0.5</v>
      </c>
      <c r="G315">
        <f t="shared" si="20"/>
        <v>3.5</v>
      </c>
      <c r="H315">
        <f t="shared" si="21"/>
        <v>0</v>
      </c>
      <c r="I315">
        <f t="shared" si="21"/>
        <v>0</v>
      </c>
      <c r="J315">
        <f t="shared" si="22"/>
        <v>0</v>
      </c>
      <c r="K315">
        <f t="shared" si="23"/>
        <v>4.5507212975451887</v>
      </c>
      <c r="L315">
        <f t="shared" si="23"/>
        <v>6.1132491324748761</v>
      </c>
      <c r="M315">
        <f t="shared" si="23"/>
        <v>10.663970430020065</v>
      </c>
    </row>
    <row r="316" spans="1:13" x14ac:dyDescent="0.2">
      <c r="A316" s="1">
        <v>1</v>
      </c>
      <c r="B316">
        <v>4.243438602093474</v>
      </c>
      <c r="C316">
        <v>5.4582971408150236</v>
      </c>
      <c r="D316">
        <f t="shared" si="24"/>
        <v>9.7017357429084967</v>
      </c>
      <c r="E316">
        <v>5.9</v>
      </c>
      <c r="F316">
        <v>8.5</v>
      </c>
      <c r="G316">
        <f t="shared" si="20"/>
        <v>14.4</v>
      </c>
      <c r="H316">
        <f t="shared" si="21"/>
        <v>0</v>
      </c>
      <c r="I316">
        <f t="shared" si="21"/>
        <v>1</v>
      </c>
      <c r="J316">
        <f t="shared" si="22"/>
        <v>0</v>
      </c>
      <c r="K316">
        <f t="shared" si="23"/>
        <v>1.6565613979065263</v>
      </c>
      <c r="L316">
        <f t="shared" si="23"/>
        <v>3.0417028591849764</v>
      </c>
      <c r="M316">
        <f t="shared" si="23"/>
        <v>4.6982642570915036</v>
      </c>
    </row>
    <row r="317" spans="1:13" x14ac:dyDescent="0.2">
      <c r="A317" s="1">
        <v>2</v>
      </c>
      <c r="B317">
        <v>4.2869474797739606</v>
      </c>
      <c r="C317">
        <v>1.904382700580997</v>
      </c>
      <c r="D317">
        <f t="shared" si="24"/>
        <v>6.1913301803549574</v>
      </c>
      <c r="E317">
        <v>7.4</v>
      </c>
      <c r="F317">
        <v>7.5</v>
      </c>
      <c r="G317">
        <f t="shared" si="20"/>
        <v>14.9</v>
      </c>
      <c r="H317">
        <f t="shared" si="21"/>
        <v>0</v>
      </c>
      <c r="I317">
        <f t="shared" si="21"/>
        <v>0</v>
      </c>
      <c r="J317">
        <f t="shared" si="22"/>
        <v>0</v>
      </c>
      <c r="K317">
        <f t="shared" si="23"/>
        <v>3.1130525202260397</v>
      </c>
      <c r="L317">
        <f t="shared" si="23"/>
        <v>5.5956172994190032</v>
      </c>
      <c r="M317">
        <f t="shared" si="23"/>
        <v>8.7086698196450421</v>
      </c>
    </row>
    <row r="318" spans="1:13" x14ac:dyDescent="0.2">
      <c r="A318" s="1">
        <v>3</v>
      </c>
      <c r="B318">
        <v>0.79606411450665016</v>
      </c>
      <c r="C318">
        <v>2.4868158282933348</v>
      </c>
      <c r="D318">
        <f t="shared" si="24"/>
        <v>3.2828799427999851</v>
      </c>
      <c r="E318">
        <v>0</v>
      </c>
      <c r="F318">
        <v>2.5</v>
      </c>
      <c r="G318">
        <f t="shared" si="20"/>
        <v>2.5</v>
      </c>
      <c r="H318">
        <f t="shared" si="21"/>
        <v>1</v>
      </c>
      <c r="I318">
        <f t="shared" si="21"/>
        <v>1</v>
      </c>
      <c r="J318">
        <f t="shared" si="22"/>
        <v>1</v>
      </c>
      <c r="K318">
        <f t="shared" si="23"/>
        <v>0.79606411450665016</v>
      </c>
      <c r="L318">
        <f t="shared" si="23"/>
        <v>1.3184171706665193E-2</v>
      </c>
      <c r="M318">
        <f t="shared" si="23"/>
        <v>0.78287994279998507</v>
      </c>
    </row>
    <row r="319" spans="1:13" x14ac:dyDescent="0.2">
      <c r="A319" s="1">
        <v>4</v>
      </c>
      <c r="B319">
        <v>6.0513805054596919</v>
      </c>
      <c r="C319">
        <v>3.7103764943384561</v>
      </c>
      <c r="D319">
        <f t="shared" si="24"/>
        <v>9.7617569997981484</v>
      </c>
      <c r="E319">
        <v>7</v>
      </c>
      <c r="F319">
        <v>6</v>
      </c>
      <c r="G319">
        <f t="shared" si="20"/>
        <v>13</v>
      </c>
      <c r="H319">
        <f t="shared" si="21"/>
        <v>1</v>
      </c>
      <c r="I319">
        <f t="shared" si="21"/>
        <v>0</v>
      </c>
      <c r="J319">
        <f t="shared" si="22"/>
        <v>0</v>
      </c>
      <c r="K319">
        <f t="shared" si="23"/>
        <v>0.94861949454030814</v>
      </c>
      <c r="L319">
        <f t="shared" si="23"/>
        <v>2.2896235056615439</v>
      </c>
      <c r="M319">
        <f t="shared" si="23"/>
        <v>3.2382430002018516</v>
      </c>
    </row>
    <row r="320" spans="1:13" x14ac:dyDescent="0.2">
      <c r="A320" s="1">
        <v>5</v>
      </c>
      <c r="B320">
        <v>4.0747945142665483</v>
      </c>
      <c r="C320">
        <v>7.1029723053494722</v>
      </c>
      <c r="D320">
        <f t="shared" si="24"/>
        <v>11.177766819616021</v>
      </c>
      <c r="E320">
        <v>2.5</v>
      </c>
      <c r="F320">
        <v>7</v>
      </c>
      <c r="G320">
        <f t="shared" si="20"/>
        <v>9.5</v>
      </c>
      <c r="H320">
        <f t="shared" si="21"/>
        <v>1</v>
      </c>
      <c r="I320">
        <f t="shared" si="21"/>
        <v>1</v>
      </c>
      <c r="J320">
        <f t="shared" si="22"/>
        <v>0</v>
      </c>
      <c r="K320">
        <f t="shared" si="23"/>
        <v>1.5747945142665483</v>
      </c>
      <c r="L320">
        <f t="shared" si="23"/>
        <v>0.10297230534947222</v>
      </c>
      <c r="M320">
        <f t="shared" si="23"/>
        <v>1.6777668196160214</v>
      </c>
    </row>
    <row r="321" spans="1:13" x14ac:dyDescent="0.2">
      <c r="A321" s="1">
        <v>6</v>
      </c>
      <c r="B321">
        <v>5.1347971557246526</v>
      </c>
      <c r="C321">
        <v>6.1937266333608632</v>
      </c>
      <c r="D321">
        <f t="shared" si="24"/>
        <v>11.328523789085516</v>
      </c>
      <c r="E321">
        <v>9</v>
      </c>
      <c r="F321">
        <v>10</v>
      </c>
      <c r="G321">
        <f t="shared" si="20"/>
        <v>19</v>
      </c>
      <c r="H321">
        <f t="shared" si="21"/>
        <v>1</v>
      </c>
      <c r="I321">
        <f t="shared" si="21"/>
        <v>1</v>
      </c>
      <c r="J321">
        <f t="shared" si="22"/>
        <v>1</v>
      </c>
      <c r="K321">
        <f t="shared" si="23"/>
        <v>3.8652028442753474</v>
      </c>
      <c r="L321">
        <f t="shared" si="23"/>
        <v>3.8062733666391368</v>
      </c>
      <c r="M321">
        <f t="shared" si="23"/>
        <v>7.6714762109144843</v>
      </c>
    </row>
    <row r="322" spans="1:13" x14ac:dyDescent="0.2">
      <c r="A322" s="1">
        <v>7</v>
      </c>
      <c r="B322">
        <v>3.5012970331853879</v>
      </c>
      <c r="C322">
        <v>6.3324094324228613</v>
      </c>
      <c r="D322">
        <f t="shared" si="24"/>
        <v>9.8337064656082482</v>
      </c>
      <c r="E322">
        <v>2.4</v>
      </c>
      <c r="F322">
        <v>6.5</v>
      </c>
      <c r="G322">
        <f t="shared" ref="G322:G385" si="25">F322+E322</f>
        <v>8.9</v>
      </c>
      <c r="H322">
        <f t="shared" ref="H322:I385" si="26">IF(OR(AND(B322&gt;=5,E322&gt;=5),AND(B322&lt;5,E322&lt;5)),1,0)</f>
        <v>1</v>
      </c>
      <c r="I322">
        <f t="shared" si="26"/>
        <v>1</v>
      </c>
      <c r="J322">
        <f t="shared" ref="J322:J385" si="27">IF(OR(AND(D322&gt;=10,G322&gt;=10),AND(D322&lt;10,G322&lt;10)),1,0)</f>
        <v>1</v>
      </c>
      <c r="K322">
        <f t="shared" ref="K322:M385" si="28">ABS(B322-E322)</f>
        <v>1.101297033185388</v>
      </c>
      <c r="L322">
        <f t="shared" si="28"/>
        <v>0.16759056757713875</v>
      </c>
      <c r="M322">
        <f t="shared" si="28"/>
        <v>0.93370646560824788</v>
      </c>
    </row>
    <row r="323" spans="1:13" x14ac:dyDescent="0.2">
      <c r="A323" s="1">
        <v>8</v>
      </c>
      <c r="B323">
        <v>4.638117907594256</v>
      </c>
      <c r="C323">
        <v>5.0852471889054378</v>
      </c>
      <c r="D323">
        <f t="shared" ref="D323:D386" si="29">C323+B323</f>
        <v>9.7233650964996947</v>
      </c>
      <c r="E323">
        <v>6.7</v>
      </c>
      <c r="F323">
        <v>6</v>
      </c>
      <c r="G323">
        <f t="shared" si="25"/>
        <v>12.7</v>
      </c>
      <c r="H323">
        <f t="shared" si="26"/>
        <v>0</v>
      </c>
      <c r="I323">
        <f t="shared" si="26"/>
        <v>1</v>
      </c>
      <c r="J323">
        <f t="shared" si="27"/>
        <v>0</v>
      </c>
      <c r="K323">
        <f t="shared" si="28"/>
        <v>2.0618820924057442</v>
      </c>
      <c r="L323">
        <f t="shared" si="28"/>
        <v>0.91475281109456219</v>
      </c>
      <c r="M323">
        <f t="shared" si="28"/>
        <v>2.9766349035003046</v>
      </c>
    </row>
    <row r="324" spans="1:13" x14ac:dyDescent="0.2">
      <c r="A324" s="1">
        <v>9</v>
      </c>
      <c r="B324">
        <v>3.3023684308079222</v>
      </c>
      <c r="C324">
        <v>6.6373540566881584</v>
      </c>
      <c r="D324">
        <f t="shared" si="29"/>
        <v>9.9397224874960806</v>
      </c>
      <c r="E324">
        <v>6.2</v>
      </c>
      <c r="F324">
        <v>1</v>
      </c>
      <c r="G324">
        <f t="shared" si="25"/>
        <v>7.2</v>
      </c>
      <c r="H324">
        <f t="shared" si="26"/>
        <v>0</v>
      </c>
      <c r="I324">
        <f t="shared" si="26"/>
        <v>0</v>
      </c>
      <c r="J324">
        <f t="shared" si="27"/>
        <v>1</v>
      </c>
      <c r="K324">
        <f t="shared" si="28"/>
        <v>2.897631569192078</v>
      </c>
      <c r="L324">
        <f t="shared" si="28"/>
        <v>5.6373540566881584</v>
      </c>
      <c r="M324">
        <f t="shared" si="28"/>
        <v>2.7397224874960804</v>
      </c>
    </row>
    <row r="325" spans="1:13" x14ac:dyDescent="0.2">
      <c r="A325" s="1">
        <v>10</v>
      </c>
      <c r="B325">
        <v>4.1966877627637196</v>
      </c>
      <c r="C325">
        <v>6.6448104297618178</v>
      </c>
      <c r="D325">
        <f t="shared" si="29"/>
        <v>10.841498192525538</v>
      </c>
      <c r="E325">
        <v>5.6</v>
      </c>
      <c r="F325">
        <v>8.5</v>
      </c>
      <c r="G325">
        <f t="shared" si="25"/>
        <v>14.1</v>
      </c>
      <c r="H325">
        <f t="shared" si="26"/>
        <v>0</v>
      </c>
      <c r="I325">
        <f t="shared" si="26"/>
        <v>1</v>
      </c>
      <c r="J325">
        <f t="shared" si="27"/>
        <v>1</v>
      </c>
      <c r="K325">
        <f t="shared" si="28"/>
        <v>1.4033122372362801</v>
      </c>
      <c r="L325">
        <f t="shared" si="28"/>
        <v>1.8551895702381822</v>
      </c>
      <c r="M325">
        <f t="shared" si="28"/>
        <v>3.2585018074744614</v>
      </c>
    </row>
    <row r="326" spans="1:13" x14ac:dyDescent="0.2">
      <c r="A326" s="1">
        <v>11</v>
      </c>
      <c r="B326">
        <v>3.552362157045009</v>
      </c>
      <c r="C326">
        <v>3.9320046243120128</v>
      </c>
      <c r="D326">
        <f t="shared" si="29"/>
        <v>7.4843667813570214</v>
      </c>
      <c r="E326">
        <v>1.5</v>
      </c>
      <c r="F326">
        <v>3.5</v>
      </c>
      <c r="G326">
        <f t="shared" si="25"/>
        <v>5</v>
      </c>
      <c r="H326">
        <f t="shared" si="26"/>
        <v>1</v>
      </c>
      <c r="I326">
        <f t="shared" si="26"/>
        <v>1</v>
      </c>
      <c r="J326">
        <f t="shared" si="27"/>
        <v>1</v>
      </c>
      <c r="K326">
        <f t="shared" si="28"/>
        <v>2.052362157045009</v>
      </c>
      <c r="L326">
        <f t="shared" si="28"/>
        <v>0.43200462431201281</v>
      </c>
      <c r="M326">
        <f t="shared" si="28"/>
        <v>2.4843667813570214</v>
      </c>
    </row>
    <row r="327" spans="1:13" x14ac:dyDescent="0.2">
      <c r="A327" s="1">
        <v>12</v>
      </c>
      <c r="B327">
        <v>3.65750667982303</v>
      </c>
      <c r="C327">
        <v>5.2642359411367714</v>
      </c>
      <c r="D327">
        <f t="shared" si="29"/>
        <v>8.921742620959801</v>
      </c>
      <c r="E327">
        <v>6.2</v>
      </c>
      <c r="F327">
        <v>6.5</v>
      </c>
      <c r="G327">
        <f t="shared" si="25"/>
        <v>12.7</v>
      </c>
      <c r="H327">
        <f t="shared" si="26"/>
        <v>0</v>
      </c>
      <c r="I327">
        <f t="shared" si="26"/>
        <v>1</v>
      </c>
      <c r="J327">
        <f t="shared" si="27"/>
        <v>0</v>
      </c>
      <c r="K327">
        <f t="shared" si="28"/>
        <v>2.5424933201769702</v>
      </c>
      <c r="L327">
        <f t="shared" si="28"/>
        <v>1.2357640588632286</v>
      </c>
      <c r="M327">
        <f t="shared" si="28"/>
        <v>3.7782573790401983</v>
      </c>
    </row>
    <row r="328" spans="1:13" x14ac:dyDescent="0.2">
      <c r="A328" s="1">
        <v>13</v>
      </c>
      <c r="B328">
        <v>3.65750667982303</v>
      </c>
      <c r="C328">
        <v>4.8596281726965582</v>
      </c>
      <c r="D328">
        <f t="shared" si="29"/>
        <v>8.5171348525195878</v>
      </c>
      <c r="E328">
        <v>8.4</v>
      </c>
      <c r="F328">
        <v>10</v>
      </c>
      <c r="G328">
        <f t="shared" si="25"/>
        <v>18.399999999999999</v>
      </c>
      <c r="H328">
        <f t="shared" si="26"/>
        <v>0</v>
      </c>
      <c r="I328">
        <f t="shared" si="26"/>
        <v>0</v>
      </c>
      <c r="J328">
        <f t="shared" si="27"/>
        <v>0</v>
      </c>
      <c r="K328">
        <f t="shared" si="28"/>
        <v>4.7424933201769708</v>
      </c>
      <c r="L328">
        <f t="shared" si="28"/>
        <v>5.1403718273034418</v>
      </c>
      <c r="M328">
        <f t="shared" si="28"/>
        <v>9.8828651474804108</v>
      </c>
    </row>
    <row r="329" spans="1:13" x14ac:dyDescent="0.2">
      <c r="A329" s="1">
        <v>14</v>
      </c>
      <c r="B329">
        <v>3.65750667982303</v>
      </c>
      <c r="C329">
        <v>5.961960704232661</v>
      </c>
      <c r="D329">
        <f t="shared" si="29"/>
        <v>9.6194673840556906</v>
      </c>
      <c r="E329">
        <v>3.8</v>
      </c>
      <c r="F329">
        <v>5</v>
      </c>
      <c r="G329">
        <f t="shared" si="25"/>
        <v>8.8000000000000007</v>
      </c>
      <c r="H329">
        <f t="shared" si="26"/>
        <v>1</v>
      </c>
      <c r="I329">
        <f t="shared" si="26"/>
        <v>1</v>
      </c>
      <c r="J329">
        <f t="shared" si="27"/>
        <v>1</v>
      </c>
      <c r="K329">
        <f t="shared" si="28"/>
        <v>0.14249332017696981</v>
      </c>
      <c r="L329">
        <f t="shared" si="28"/>
        <v>0.961960704232661</v>
      </c>
      <c r="M329">
        <f t="shared" si="28"/>
        <v>0.81946738405568986</v>
      </c>
    </row>
    <row r="330" spans="1:13" x14ac:dyDescent="0.2">
      <c r="A330" s="1">
        <v>0</v>
      </c>
      <c r="B330">
        <v>4.3502709595833391</v>
      </c>
      <c r="C330">
        <v>6.3184276673547348</v>
      </c>
      <c r="D330">
        <f t="shared" si="29"/>
        <v>10.668698626938074</v>
      </c>
      <c r="E330">
        <v>6.8</v>
      </c>
      <c r="F330">
        <v>7</v>
      </c>
      <c r="G330">
        <f t="shared" si="25"/>
        <v>13.8</v>
      </c>
      <c r="H330">
        <f t="shared" si="26"/>
        <v>0</v>
      </c>
      <c r="I330">
        <f t="shared" si="26"/>
        <v>1</v>
      </c>
      <c r="J330">
        <f t="shared" si="27"/>
        <v>1</v>
      </c>
      <c r="K330">
        <f t="shared" si="28"/>
        <v>2.4497290404166607</v>
      </c>
      <c r="L330">
        <f t="shared" si="28"/>
        <v>0.68157233264526518</v>
      </c>
      <c r="M330">
        <f t="shared" si="28"/>
        <v>3.1313013730619268</v>
      </c>
    </row>
    <row r="331" spans="1:13" x14ac:dyDescent="0.2">
      <c r="A331" s="1">
        <v>1</v>
      </c>
      <c r="B331">
        <v>6.6857202641659557</v>
      </c>
      <c r="C331">
        <v>6.2470085984841974</v>
      </c>
      <c r="D331">
        <f t="shared" si="29"/>
        <v>12.932728862650153</v>
      </c>
      <c r="E331">
        <v>7</v>
      </c>
      <c r="F331">
        <v>7.5</v>
      </c>
      <c r="G331">
        <f t="shared" si="25"/>
        <v>14.5</v>
      </c>
      <c r="H331">
        <f t="shared" si="26"/>
        <v>1</v>
      </c>
      <c r="I331">
        <f t="shared" si="26"/>
        <v>1</v>
      </c>
      <c r="J331">
        <f t="shared" si="27"/>
        <v>1</v>
      </c>
      <c r="K331">
        <f t="shared" si="28"/>
        <v>0.31427973583404434</v>
      </c>
      <c r="L331">
        <f t="shared" si="28"/>
        <v>1.2529914015158026</v>
      </c>
      <c r="M331">
        <f t="shared" si="28"/>
        <v>1.5672711373498469</v>
      </c>
    </row>
    <row r="332" spans="1:13" x14ac:dyDescent="0.2">
      <c r="A332" s="1">
        <v>2</v>
      </c>
      <c r="B332">
        <v>9.2614935880303761</v>
      </c>
      <c r="C332">
        <v>7.750499996234252</v>
      </c>
      <c r="D332">
        <f t="shared" si="29"/>
        <v>17.01199358426463</v>
      </c>
      <c r="E332">
        <v>3</v>
      </c>
      <c r="F332">
        <v>5</v>
      </c>
      <c r="G332">
        <f t="shared" si="25"/>
        <v>8</v>
      </c>
      <c r="H332">
        <f t="shared" si="26"/>
        <v>0</v>
      </c>
      <c r="I332">
        <f t="shared" si="26"/>
        <v>1</v>
      </c>
      <c r="J332">
        <f t="shared" si="27"/>
        <v>0</v>
      </c>
      <c r="K332">
        <f t="shared" si="28"/>
        <v>6.2614935880303761</v>
      </c>
      <c r="L332">
        <f t="shared" si="28"/>
        <v>2.750499996234252</v>
      </c>
      <c r="M332">
        <f t="shared" si="28"/>
        <v>9.0119935842646299</v>
      </c>
    </row>
    <row r="333" spans="1:13" x14ac:dyDescent="0.2">
      <c r="A333" s="1">
        <v>3</v>
      </c>
      <c r="B333">
        <v>3.695118457330254</v>
      </c>
      <c r="C333">
        <v>3.267389176750727</v>
      </c>
      <c r="D333">
        <f t="shared" si="29"/>
        <v>6.9625076340809811</v>
      </c>
      <c r="E333">
        <v>2.8</v>
      </c>
      <c r="F333">
        <v>0</v>
      </c>
      <c r="G333">
        <f t="shared" si="25"/>
        <v>2.8</v>
      </c>
      <c r="H333">
        <f t="shared" si="26"/>
        <v>1</v>
      </c>
      <c r="I333">
        <f t="shared" si="26"/>
        <v>1</v>
      </c>
      <c r="J333">
        <f t="shared" si="27"/>
        <v>1</v>
      </c>
      <c r="K333">
        <f t="shared" si="28"/>
        <v>0.89511845733025419</v>
      </c>
      <c r="L333">
        <f t="shared" si="28"/>
        <v>3.267389176750727</v>
      </c>
      <c r="M333">
        <f t="shared" si="28"/>
        <v>4.1625076340809812</v>
      </c>
    </row>
    <row r="334" spans="1:13" x14ac:dyDescent="0.2">
      <c r="A334" s="1">
        <v>4</v>
      </c>
      <c r="B334">
        <v>4.3603712827163097</v>
      </c>
      <c r="C334">
        <v>3.4065158482868871</v>
      </c>
      <c r="D334">
        <f t="shared" si="29"/>
        <v>7.7668871310031964</v>
      </c>
      <c r="E334">
        <v>6</v>
      </c>
      <c r="F334">
        <v>5</v>
      </c>
      <c r="G334">
        <f t="shared" si="25"/>
        <v>11</v>
      </c>
      <c r="H334">
        <f t="shared" si="26"/>
        <v>0</v>
      </c>
      <c r="I334">
        <f t="shared" si="26"/>
        <v>0</v>
      </c>
      <c r="J334">
        <f t="shared" si="27"/>
        <v>0</v>
      </c>
      <c r="K334">
        <f t="shared" si="28"/>
        <v>1.6396287172836903</v>
      </c>
      <c r="L334">
        <f t="shared" si="28"/>
        <v>1.5934841517131129</v>
      </c>
      <c r="M334">
        <f t="shared" si="28"/>
        <v>3.2331128689968036</v>
      </c>
    </row>
    <row r="335" spans="1:13" x14ac:dyDescent="0.2">
      <c r="A335" s="1">
        <v>5</v>
      </c>
      <c r="B335">
        <v>7.4315705766055702</v>
      </c>
      <c r="C335">
        <v>6.4911766934276498</v>
      </c>
      <c r="D335">
        <f t="shared" si="29"/>
        <v>13.92274727003322</v>
      </c>
      <c r="E335">
        <v>2.5</v>
      </c>
      <c r="F335">
        <v>6</v>
      </c>
      <c r="G335">
        <f t="shared" si="25"/>
        <v>8.5</v>
      </c>
      <c r="H335">
        <f t="shared" si="26"/>
        <v>0</v>
      </c>
      <c r="I335">
        <f t="shared" si="26"/>
        <v>1</v>
      </c>
      <c r="J335">
        <f t="shared" si="27"/>
        <v>0</v>
      </c>
      <c r="K335">
        <f t="shared" si="28"/>
        <v>4.9315705766055702</v>
      </c>
      <c r="L335">
        <f t="shared" si="28"/>
        <v>0.4911766934276498</v>
      </c>
      <c r="M335">
        <f t="shared" si="28"/>
        <v>5.42274727003322</v>
      </c>
    </row>
    <row r="336" spans="1:13" x14ac:dyDescent="0.2">
      <c r="A336" s="1">
        <v>6</v>
      </c>
      <c r="B336">
        <v>4.7686723877599846</v>
      </c>
      <c r="C336">
        <v>6.7815085325676918</v>
      </c>
      <c r="D336">
        <f t="shared" si="29"/>
        <v>11.550180920327676</v>
      </c>
      <c r="E336">
        <v>4.5</v>
      </c>
      <c r="F336">
        <v>9.5</v>
      </c>
      <c r="G336">
        <f t="shared" si="25"/>
        <v>14</v>
      </c>
      <c r="H336">
        <f t="shared" si="26"/>
        <v>1</v>
      </c>
      <c r="I336">
        <f t="shared" si="26"/>
        <v>1</v>
      </c>
      <c r="J336">
        <f t="shared" si="27"/>
        <v>1</v>
      </c>
      <c r="K336">
        <f t="shared" si="28"/>
        <v>0.26867238775998459</v>
      </c>
      <c r="L336">
        <f t="shared" si="28"/>
        <v>2.7184914674323082</v>
      </c>
      <c r="M336">
        <f t="shared" si="28"/>
        <v>2.4498190796723236</v>
      </c>
    </row>
    <row r="337" spans="1:13" x14ac:dyDescent="0.2">
      <c r="A337" s="1">
        <v>7</v>
      </c>
      <c r="B337">
        <v>5.7842818727715271</v>
      </c>
      <c r="C337">
        <v>5.8568094394509584</v>
      </c>
      <c r="D337">
        <f t="shared" si="29"/>
        <v>11.641091312222485</v>
      </c>
      <c r="E337">
        <v>7.8</v>
      </c>
      <c r="F337">
        <v>9</v>
      </c>
      <c r="G337">
        <f t="shared" si="25"/>
        <v>16.8</v>
      </c>
      <c r="H337">
        <f t="shared" si="26"/>
        <v>1</v>
      </c>
      <c r="I337">
        <f t="shared" si="26"/>
        <v>1</v>
      </c>
      <c r="J337">
        <f t="shared" si="27"/>
        <v>1</v>
      </c>
      <c r="K337">
        <f t="shared" si="28"/>
        <v>2.0157181272284728</v>
      </c>
      <c r="L337">
        <f t="shared" si="28"/>
        <v>3.1431905605490416</v>
      </c>
      <c r="M337">
        <f t="shared" si="28"/>
        <v>5.1589086877775152</v>
      </c>
    </row>
    <row r="338" spans="1:13" x14ac:dyDescent="0.2">
      <c r="A338" s="1">
        <v>8</v>
      </c>
      <c r="B338">
        <v>6.2330827577321344</v>
      </c>
      <c r="C338">
        <v>6.0539015396764269</v>
      </c>
      <c r="D338">
        <f t="shared" si="29"/>
        <v>12.286984297408562</v>
      </c>
      <c r="E338">
        <v>6</v>
      </c>
      <c r="F338">
        <v>6</v>
      </c>
      <c r="G338">
        <f t="shared" si="25"/>
        <v>12</v>
      </c>
      <c r="H338">
        <f t="shared" si="26"/>
        <v>1</v>
      </c>
      <c r="I338">
        <f t="shared" si="26"/>
        <v>1</v>
      </c>
      <c r="J338">
        <f t="shared" si="27"/>
        <v>1</v>
      </c>
      <c r="K338">
        <f t="shared" si="28"/>
        <v>0.23308275773213438</v>
      </c>
      <c r="L338">
        <f t="shared" si="28"/>
        <v>5.3901539676426857E-2</v>
      </c>
      <c r="M338">
        <f t="shared" si="28"/>
        <v>0.28698429740856213</v>
      </c>
    </row>
    <row r="339" spans="1:13" x14ac:dyDescent="0.2">
      <c r="A339" s="1">
        <v>9</v>
      </c>
      <c r="B339">
        <v>6.7227460547520907</v>
      </c>
      <c r="C339">
        <v>6.2033976790208429</v>
      </c>
      <c r="D339">
        <f t="shared" si="29"/>
        <v>12.926143733772934</v>
      </c>
      <c r="E339">
        <v>1.5</v>
      </c>
      <c r="F339">
        <v>6</v>
      </c>
      <c r="G339">
        <f t="shared" si="25"/>
        <v>7.5</v>
      </c>
      <c r="H339">
        <f t="shared" si="26"/>
        <v>0</v>
      </c>
      <c r="I339">
        <f t="shared" si="26"/>
        <v>1</v>
      </c>
      <c r="J339">
        <f t="shared" si="27"/>
        <v>0</v>
      </c>
      <c r="K339">
        <f t="shared" si="28"/>
        <v>5.2227460547520907</v>
      </c>
      <c r="L339">
        <f t="shared" si="28"/>
        <v>0.20339767902084294</v>
      </c>
      <c r="M339">
        <f t="shared" si="28"/>
        <v>5.4261437337729337</v>
      </c>
    </row>
    <row r="340" spans="1:13" x14ac:dyDescent="0.2">
      <c r="A340" s="1">
        <v>10</v>
      </c>
      <c r="B340">
        <v>2.896354070640474</v>
      </c>
      <c r="C340">
        <v>7.2542783354878164</v>
      </c>
      <c r="D340">
        <f t="shared" si="29"/>
        <v>10.15063240612829</v>
      </c>
      <c r="E340">
        <v>8.8000000000000007</v>
      </c>
      <c r="F340">
        <v>9.5</v>
      </c>
      <c r="G340">
        <f t="shared" si="25"/>
        <v>18.3</v>
      </c>
      <c r="H340">
        <f t="shared" si="26"/>
        <v>0</v>
      </c>
      <c r="I340">
        <f t="shared" si="26"/>
        <v>1</v>
      </c>
      <c r="J340">
        <f t="shared" si="27"/>
        <v>1</v>
      </c>
      <c r="K340">
        <f t="shared" si="28"/>
        <v>5.9036459293595271</v>
      </c>
      <c r="L340">
        <f t="shared" si="28"/>
        <v>2.2457216645121836</v>
      </c>
      <c r="M340">
        <f t="shared" si="28"/>
        <v>8.1493675938717107</v>
      </c>
    </row>
    <row r="341" spans="1:13" x14ac:dyDescent="0.2">
      <c r="A341" s="1">
        <v>11</v>
      </c>
      <c r="B341">
        <v>4.6298282544144138</v>
      </c>
      <c r="C341">
        <v>4.2203317674422376</v>
      </c>
      <c r="D341">
        <f t="shared" si="29"/>
        <v>8.8501600218566523</v>
      </c>
      <c r="E341">
        <v>4.7</v>
      </c>
      <c r="F341">
        <v>6</v>
      </c>
      <c r="G341">
        <f t="shared" si="25"/>
        <v>10.7</v>
      </c>
      <c r="H341">
        <f t="shared" si="26"/>
        <v>1</v>
      </c>
      <c r="I341">
        <f t="shared" si="26"/>
        <v>0</v>
      </c>
      <c r="J341">
        <f t="shared" si="27"/>
        <v>0</v>
      </c>
      <c r="K341">
        <f t="shared" si="28"/>
        <v>7.0171745585586365E-2</v>
      </c>
      <c r="L341">
        <f t="shared" si="28"/>
        <v>1.7796682325577624</v>
      </c>
      <c r="M341">
        <f t="shared" si="28"/>
        <v>1.849839978143347</v>
      </c>
    </row>
    <row r="342" spans="1:13" x14ac:dyDescent="0.2">
      <c r="A342" s="1">
        <v>12</v>
      </c>
      <c r="B342">
        <v>9.5292177786764078</v>
      </c>
      <c r="C342">
        <v>2.365921514803393</v>
      </c>
      <c r="D342">
        <f t="shared" si="29"/>
        <v>11.895139293479801</v>
      </c>
      <c r="E342">
        <v>0</v>
      </c>
      <c r="F342">
        <v>0</v>
      </c>
      <c r="G342">
        <f t="shared" si="25"/>
        <v>0</v>
      </c>
      <c r="H342">
        <f t="shared" si="26"/>
        <v>0</v>
      </c>
      <c r="I342">
        <f t="shared" si="26"/>
        <v>1</v>
      </c>
      <c r="J342">
        <f t="shared" si="27"/>
        <v>0</v>
      </c>
      <c r="K342">
        <f t="shared" si="28"/>
        <v>9.5292177786764078</v>
      </c>
      <c r="L342">
        <f t="shared" si="28"/>
        <v>2.365921514803393</v>
      </c>
      <c r="M342">
        <f t="shared" si="28"/>
        <v>11.895139293479801</v>
      </c>
    </row>
    <row r="343" spans="1:13" x14ac:dyDescent="0.2">
      <c r="A343" s="1">
        <v>13</v>
      </c>
      <c r="B343">
        <v>6.8806646186334834</v>
      </c>
      <c r="C343">
        <v>7.374211779692466</v>
      </c>
      <c r="D343">
        <f t="shared" si="29"/>
        <v>14.254876398325949</v>
      </c>
      <c r="E343">
        <v>9.8000000000000007</v>
      </c>
      <c r="F343">
        <v>9</v>
      </c>
      <c r="G343">
        <f t="shared" si="25"/>
        <v>18.8</v>
      </c>
      <c r="H343">
        <f t="shared" si="26"/>
        <v>1</v>
      </c>
      <c r="I343">
        <f t="shared" si="26"/>
        <v>1</v>
      </c>
      <c r="J343">
        <f t="shared" si="27"/>
        <v>1</v>
      </c>
      <c r="K343">
        <f t="shared" si="28"/>
        <v>2.9193353813665173</v>
      </c>
      <c r="L343">
        <f t="shared" si="28"/>
        <v>1.625788220307534</v>
      </c>
      <c r="M343">
        <f t="shared" si="28"/>
        <v>4.5451236016740513</v>
      </c>
    </row>
    <row r="344" spans="1:13" x14ac:dyDescent="0.2">
      <c r="A344" s="1">
        <v>14</v>
      </c>
      <c r="B344">
        <v>8.5324864096902573</v>
      </c>
      <c r="C344">
        <v>5.1121768241290146</v>
      </c>
      <c r="D344">
        <f t="shared" si="29"/>
        <v>13.644663233819273</v>
      </c>
      <c r="E344">
        <v>9.4</v>
      </c>
      <c r="F344">
        <v>10</v>
      </c>
      <c r="G344">
        <f t="shared" si="25"/>
        <v>19.399999999999999</v>
      </c>
      <c r="H344">
        <f t="shared" si="26"/>
        <v>1</v>
      </c>
      <c r="I344">
        <f t="shared" si="26"/>
        <v>1</v>
      </c>
      <c r="J344">
        <f t="shared" si="27"/>
        <v>1</v>
      </c>
      <c r="K344">
        <f t="shared" si="28"/>
        <v>0.86751359030974307</v>
      </c>
      <c r="L344">
        <f t="shared" si="28"/>
        <v>4.8878231758709854</v>
      </c>
      <c r="M344">
        <f t="shared" si="28"/>
        <v>5.7553367661807258</v>
      </c>
    </row>
    <row r="345" spans="1:13" x14ac:dyDescent="0.2">
      <c r="A345" s="1">
        <v>0</v>
      </c>
      <c r="B345">
        <v>3.2961318161969371</v>
      </c>
      <c r="C345">
        <v>4.4735427619848842</v>
      </c>
      <c r="D345">
        <f t="shared" si="29"/>
        <v>7.7696745781818208</v>
      </c>
      <c r="E345">
        <v>4</v>
      </c>
      <c r="F345">
        <v>5</v>
      </c>
      <c r="G345">
        <f t="shared" si="25"/>
        <v>9</v>
      </c>
      <c r="H345">
        <f t="shared" si="26"/>
        <v>1</v>
      </c>
      <c r="I345">
        <f t="shared" si="26"/>
        <v>0</v>
      </c>
      <c r="J345">
        <f t="shared" si="27"/>
        <v>1</v>
      </c>
      <c r="K345">
        <f t="shared" si="28"/>
        <v>0.70386818380306293</v>
      </c>
      <c r="L345">
        <f t="shared" si="28"/>
        <v>0.52645723801511579</v>
      </c>
      <c r="M345">
        <f t="shared" si="28"/>
        <v>1.2303254218181792</v>
      </c>
    </row>
    <row r="346" spans="1:13" x14ac:dyDescent="0.2">
      <c r="A346" s="1">
        <v>1</v>
      </c>
      <c r="B346">
        <v>3.7305398148736102</v>
      </c>
      <c r="C346">
        <v>8.4576634828449802</v>
      </c>
      <c r="D346">
        <f t="shared" si="29"/>
        <v>12.188203297718591</v>
      </c>
      <c r="E346">
        <v>6.8</v>
      </c>
      <c r="F346">
        <v>6</v>
      </c>
      <c r="G346">
        <f t="shared" si="25"/>
        <v>12.8</v>
      </c>
      <c r="H346">
        <f t="shared" si="26"/>
        <v>0</v>
      </c>
      <c r="I346">
        <f t="shared" si="26"/>
        <v>1</v>
      </c>
      <c r="J346">
        <f t="shared" si="27"/>
        <v>1</v>
      </c>
      <c r="K346">
        <f t="shared" si="28"/>
        <v>3.0694601851263896</v>
      </c>
      <c r="L346">
        <f t="shared" si="28"/>
        <v>2.4576634828449802</v>
      </c>
      <c r="M346">
        <f t="shared" si="28"/>
        <v>0.61179670228140992</v>
      </c>
    </row>
    <row r="347" spans="1:13" x14ac:dyDescent="0.2">
      <c r="A347" s="1">
        <v>2</v>
      </c>
      <c r="B347">
        <v>4.1068008131072151</v>
      </c>
      <c r="C347">
        <v>0.32297450026115498</v>
      </c>
      <c r="D347">
        <f t="shared" si="29"/>
        <v>4.4297753133683697</v>
      </c>
      <c r="E347">
        <v>0</v>
      </c>
      <c r="F347">
        <v>0</v>
      </c>
      <c r="G347">
        <f t="shared" si="25"/>
        <v>0</v>
      </c>
      <c r="H347">
        <f t="shared" si="26"/>
        <v>1</v>
      </c>
      <c r="I347">
        <f t="shared" si="26"/>
        <v>1</v>
      </c>
      <c r="J347">
        <f t="shared" si="27"/>
        <v>1</v>
      </c>
      <c r="K347">
        <f t="shared" si="28"/>
        <v>4.1068008131072151</v>
      </c>
      <c r="L347">
        <f t="shared" si="28"/>
        <v>0.32297450026115498</v>
      </c>
      <c r="M347">
        <f t="shared" si="28"/>
        <v>4.4297753133683697</v>
      </c>
    </row>
    <row r="348" spans="1:13" x14ac:dyDescent="0.2">
      <c r="A348" s="1">
        <v>3</v>
      </c>
      <c r="B348">
        <v>1.854592102238843</v>
      </c>
      <c r="C348">
        <v>8.1697893316540426</v>
      </c>
      <c r="D348">
        <f t="shared" si="29"/>
        <v>10.024381433892886</v>
      </c>
      <c r="E348">
        <v>4.7</v>
      </c>
      <c r="F348">
        <v>2</v>
      </c>
      <c r="G348">
        <f t="shared" si="25"/>
        <v>6.7</v>
      </c>
      <c r="H348">
        <f t="shared" si="26"/>
        <v>1</v>
      </c>
      <c r="I348">
        <f t="shared" si="26"/>
        <v>0</v>
      </c>
      <c r="J348">
        <f t="shared" si="27"/>
        <v>0</v>
      </c>
      <c r="K348">
        <f t="shared" si="28"/>
        <v>2.8454078977611572</v>
      </c>
      <c r="L348">
        <f t="shared" si="28"/>
        <v>6.1697893316540426</v>
      </c>
      <c r="M348">
        <f t="shared" si="28"/>
        <v>3.3243814338928859</v>
      </c>
    </row>
    <row r="349" spans="1:13" x14ac:dyDescent="0.2">
      <c r="A349" s="1">
        <v>4</v>
      </c>
      <c r="B349">
        <v>4.0784252089242372</v>
      </c>
      <c r="C349">
        <v>5.3138272984375856</v>
      </c>
      <c r="D349">
        <f t="shared" si="29"/>
        <v>9.3922525073618228</v>
      </c>
      <c r="E349">
        <v>5.4</v>
      </c>
      <c r="F349">
        <v>9</v>
      </c>
      <c r="G349">
        <f t="shared" si="25"/>
        <v>14.4</v>
      </c>
      <c r="H349">
        <f t="shared" si="26"/>
        <v>0</v>
      </c>
      <c r="I349">
        <f t="shared" si="26"/>
        <v>1</v>
      </c>
      <c r="J349">
        <f t="shared" si="27"/>
        <v>0</v>
      </c>
      <c r="K349">
        <f t="shared" si="28"/>
        <v>1.3215747910757631</v>
      </c>
      <c r="L349">
        <f t="shared" si="28"/>
        <v>3.6861727015624144</v>
      </c>
      <c r="M349">
        <f t="shared" si="28"/>
        <v>5.0077474926381775</v>
      </c>
    </row>
    <row r="350" spans="1:13" x14ac:dyDescent="0.2">
      <c r="A350" s="1">
        <v>5</v>
      </c>
      <c r="B350">
        <v>7.0717333576794932</v>
      </c>
      <c r="C350">
        <v>5.367742403350154</v>
      </c>
      <c r="D350">
        <f t="shared" si="29"/>
        <v>12.439475761029648</v>
      </c>
      <c r="E350">
        <v>3.2</v>
      </c>
      <c r="F350">
        <v>5.5</v>
      </c>
      <c r="G350">
        <f t="shared" si="25"/>
        <v>8.6999999999999993</v>
      </c>
      <c r="H350">
        <f t="shared" si="26"/>
        <v>0</v>
      </c>
      <c r="I350">
        <f t="shared" si="26"/>
        <v>1</v>
      </c>
      <c r="J350">
        <f t="shared" si="27"/>
        <v>0</v>
      </c>
      <c r="K350">
        <f t="shared" si="28"/>
        <v>3.871733357679493</v>
      </c>
      <c r="L350">
        <f t="shared" si="28"/>
        <v>0.13225759664984604</v>
      </c>
      <c r="M350">
        <f t="shared" si="28"/>
        <v>3.7394757610296487</v>
      </c>
    </row>
    <row r="351" spans="1:13" x14ac:dyDescent="0.2">
      <c r="A351" s="1">
        <v>6</v>
      </c>
      <c r="B351">
        <v>5.6839501409628106</v>
      </c>
      <c r="C351">
        <v>8.4710953094039567</v>
      </c>
      <c r="D351">
        <f t="shared" si="29"/>
        <v>14.155045450366767</v>
      </c>
      <c r="E351">
        <v>9.6999999999999993</v>
      </c>
      <c r="F351">
        <v>9</v>
      </c>
      <c r="G351">
        <f t="shared" si="25"/>
        <v>18.7</v>
      </c>
      <c r="H351">
        <f t="shared" si="26"/>
        <v>1</v>
      </c>
      <c r="I351">
        <f t="shared" si="26"/>
        <v>1</v>
      </c>
      <c r="J351">
        <f t="shared" si="27"/>
        <v>1</v>
      </c>
      <c r="K351">
        <f t="shared" si="28"/>
        <v>4.0160498590371887</v>
      </c>
      <c r="L351">
        <f t="shared" si="28"/>
        <v>0.52890469059604328</v>
      </c>
      <c r="M351">
        <f t="shared" si="28"/>
        <v>4.544954549633232</v>
      </c>
    </row>
    <row r="352" spans="1:13" x14ac:dyDescent="0.2">
      <c r="A352" s="1">
        <v>7</v>
      </c>
      <c r="B352">
        <v>2.2416741434189831</v>
      </c>
      <c r="C352">
        <v>6.3840736265519933</v>
      </c>
      <c r="D352">
        <f t="shared" si="29"/>
        <v>8.6257477699709764</v>
      </c>
      <c r="E352">
        <v>3.25</v>
      </c>
      <c r="F352">
        <v>6.5</v>
      </c>
      <c r="G352">
        <f t="shared" si="25"/>
        <v>9.75</v>
      </c>
      <c r="H352">
        <f t="shared" si="26"/>
        <v>1</v>
      </c>
      <c r="I352">
        <f t="shared" si="26"/>
        <v>1</v>
      </c>
      <c r="J352">
        <f t="shared" si="27"/>
        <v>1</v>
      </c>
      <c r="K352">
        <f t="shared" si="28"/>
        <v>1.0083258565810169</v>
      </c>
      <c r="L352">
        <f t="shared" si="28"/>
        <v>0.11592637344800671</v>
      </c>
      <c r="M352">
        <f t="shared" si="28"/>
        <v>1.1242522300290236</v>
      </c>
    </row>
    <row r="353" spans="1:13" x14ac:dyDescent="0.2">
      <c r="A353" s="1">
        <v>8</v>
      </c>
      <c r="B353">
        <v>3.8066560222549208</v>
      </c>
      <c r="C353">
        <v>4.7942922890984541</v>
      </c>
      <c r="D353">
        <f t="shared" si="29"/>
        <v>8.600948311353374</v>
      </c>
      <c r="E353">
        <v>0</v>
      </c>
      <c r="F353">
        <v>0</v>
      </c>
      <c r="G353">
        <f t="shared" si="25"/>
        <v>0</v>
      </c>
      <c r="H353">
        <f t="shared" si="26"/>
        <v>1</v>
      </c>
      <c r="I353">
        <f t="shared" si="26"/>
        <v>1</v>
      </c>
      <c r="J353">
        <f t="shared" si="27"/>
        <v>1</v>
      </c>
      <c r="K353">
        <f t="shared" si="28"/>
        <v>3.8066560222549208</v>
      </c>
      <c r="L353">
        <f t="shared" si="28"/>
        <v>4.7942922890984541</v>
      </c>
      <c r="M353">
        <f t="shared" si="28"/>
        <v>8.600948311353374</v>
      </c>
    </row>
    <row r="354" spans="1:13" x14ac:dyDescent="0.2">
      <c r="A354" s="1">
        <v>9</v>
      </c>
      <c r="B354">
        <v>6.7764581403736566</v>
      </c>
      <c r="C354">
        <v>2.4348849453910302</v>
      </c>
      <c r="D354">
        <f t="shared" si="29"/>
        <v>9.2113430857646872</v>
      </c>
      <c r="E354">
        <v>6.4</v>
      </c>
      <c r="F354">
        <v>0.5</v>
      </c>
      <c r="G354">
        <f t="shared" si="25"/>
        <v>6.9</v>
      </c>
      <c r="H354">
        <f t="shared" si="26"/>
        <v>1</v>
      </c>
      <c r="I354">
        <f t="shared" si="26"/>
        <v>1</v>
      </c>
      <c r="J354">
        <f t="shared" si="27"/>
        <v>1</v>
      </c>
      <c r="K354">
        <f t="shared" si="28"/>
        <v>0.37645814037365621</v>
      </c>
      <c r="L354">
        <f t="shared" si="28"/>
        <v>1.9348849453910302</v>
      </c>
      <c r="M354">
        <f t="shared" si="28"/>
        <v>2.3113430857646868</v>
      </c>
    </row>
    <row r="355" spans="1:13" x14ac:dyDescent="0.2">
      <c r="A355" s="1">
        <v>10</v>
      </c>
      <c r="B355">
        <v>4.213687109110495</v>
      </c>
      <c r="C355">
        <v>5.8072851212622911</v>
      </c>
      <c r="D355">
        <f t="shared" si="29"/>
        <v>10.020972230372786</v>
      </c>
      <c r="E355">
        <v>8.6</v>
      </c>
      <c r="F355">
        <v>7</v>
      </c>
      <c r="G355">
        <f t="shared" si="25"/>
        <v>15.6</v>
      </c>
      <c r="H355">
        <f t="shared" si="26"/>
        <v>0</v>
      </c>
      <c r="I355">
        <f t="shared" si="26"/>
        <v>1</v>
      </c>
      <c r="J355">
        <f t="shared" si="27"/>
        <v>1</v>
      </c>
      <c r="K355">
        <f t="shared" si="28"/>
        <v>4.3863128908895046</v>
      </c>
      <c r="L355">
        <f t="shared" si="28"/>
        <v>1.1927148787377089</v>
      </c>
      <c r="M355">
        <f t="shared" si="28"/>
        <v>5.5790277696272135</v>
      </c>
    </row>
    <row r="356" spans="1:13" x14ac:dyDescent="0.2">
      <c r="A356" s="1">
        <v>11</v>
      </c>
      <c r="B356">
        <v>9.8852975417636557</v>
      </c>
      <c r="C356">
        <v>6.3440914554052208</v>
      </c>
      <c r="D356">
        <f t="shared" si="29"/>
        <v>16.229388997168876</v>
      </c>
      <c r="E356">
        <v>6.6</v>
      </c>
      <c r="F356">
        <v>1.5</v>
      </c>
      <c r="G356">
        <f t="shared" si="25"/>
        <v>8.1</v>
      </c>
      <c r="H356">
        <f t="shared" si="26"/>
        <v>1</v>
      </c>
      <c r="I356">
        <f t="shared" si="26"/>
        <v>0</v>
      </c>
      <c r="J356">
        <f t="shared" si="27"/>
        <v>0</v>
      </c>
      <c r="K356">
        <f t="shared" si="28"/>
        <v>3.2852975417636561</v>
      </c>
      <c r="L356">
        <f t="shared" si="28"/>
        <v>4.8440914554052208</v>
      </c>
      <c r="M356">
        <f t="shared" si="28"/>
        <v>8.129388997168876</v>
      </c>
    </row>
    <row r="357" spans="1:13" x14ac:dyDescent="0.2">
      <c r="A357" s="1">
        <v>12</v>
      </c>
      <c r="B357">
        <v>7.0631654244383162</v>
      </c>
      <c r="C357">
        <v>2.7500249964497918</v>
      </c>
      <c r="D357">
        <f t="shared" si="29"/>
        <v>9.8131904208881089</v>
      </c>
      <c r="E357">
        <v>0</v>
      </c>
      <c r="F357">
        <v>0</v>
      </c>
      <c r="G357">
        <f t="shared" si="25"/>
        <v>0</v>
      </c>
      <c r="H357">
        <f t="shared" si="26"/>
        <v>0</v>
      </c>
      <c r="I357">
        <f t="shared" si="26"/>
        <v>1</v>
      </c>
      <c r="J357">
        <f t="shared" si="27"/>
        <v>1</v>
      </c>
      <c r="K357">
        <f t="shared" si="28"/>
        <v>7.0631654244383162</v>
      </c>
      <c r="L357">
        <f t="shared" si="28"/>
        <v>2.7500249964497918</v>
      </c>
      <c r="M357">
        <f t="shared" si="28"/>
        <v>9.8131904208881089</v>
      </c>
    </row>
    <row r="358" spans="1:13" x14ac:dyDescent="0.2">
      <c r="A358" s="1">
        <v>13</v>
      </c>
      <c r="B358">
        <v>2.524805223493968</v>
      </c>
      <c r="C358">
        <v>9.2536903256820811</v>
      </c>
      <c r="D358">
        <f t="shared" si="29"/>
        <v>11.77849554917605</v>
      </c>
      <c r="E358">
        <v>6.8</v>
      </c>
      <c r="F358">
        <v>2</v>
      </c>
      <c r="G358">
        <f t="shared" si="25"/>
        <v>8.8000000000000007</v>
      </c>
      <c r="H358">
        <f t="shared" si="26"/>
        <v>0</v>
      </c>
      <c r="I358">
        <f t="shared" si="26"/>
        <v>0</v>
      </c>
      <c r="J358">
        <f t="shared" si="27"/>
        <v>0</v>
      </c>
      <c r="K358">
        <f t="shared" si="28"/>
        <v>4.2751947765060319</v>
      </c>
      <c r="L358">
        <f t="shared" si="28"/>
        <v>7.2536903256820811</v>
      </c>
      <c r="M358">
        <f t="shared" si="28"/>
        <v>2.9784955491760492</v>
      </c>
    </row>
    <row r="359" spans="1:13" x14ac:dyDescent="0.2">
      <c r="A359" s="1">
        <v>14</v>
      </c>
      <c r="B359">
        <v>4.1068008131072151</v>
      </c>
      <c r="C359">
        <v>1.001352990171674</v>
      </c>
      <c r="D359">
        <f t="shared" si="29"/>
        <v>5.1081538032788893</v>
      </c>
      <c r="E359">
        <v>8</v>
      </c>
      <c r="F359">
        <v>6.5</v>
      </c>
      <c r="G359">
        <f t="shared" si="25"/>
        <v>14.5</v>
      </c>
      <c r="H359">
        <f t="shared" si="26"/>
        <v>0</v>
      </c>
      <c r="I359">
        <f t="shared" si="26"/>
        <v>0</v>
      </c>
      <c r="J359">
        <f t="shared" si="27"/>
        <v>0</v>
      </c>
      <c r="K359">
        <f t="shared" si="28"/>
        <v>3.8931991868927849</v>
      </c>
      <c r="L359">
        <f t="shared" si="28"/>
        <v>5.4986470098283258</v>
      </c>
      <c r="M359">
        <f t="shared" si="28"/>
        <v>9.3918461967211115</v>
      </c>
    </row>
    <row r="360" spans="1:13" x14ac:dyDescent="0.2">
      <c r="A360" s="1">
        <v>0</v>
      </c>
      <c r="B360">
        <v>4.4823300370056813</v>
      </c>
      <c r="C360">
        <v>9.1069170746641213</v>
      </c>
      <c r="D360">
        <f t="shared" si="29"/>
        <v>13.589247111669803</v>
      </c>
      <c r="E360">
        <v>3.4</v>
      </c>
      <c r="F360">
        <v>9.5</v>
      </c>
      <c r="G360">
        <f t="shared" si="25"/>
        <v>12.9</v>
      </c>
      <c r="H360">
        <f t="shared" si="26"/>
        <v>1</v>
      </c>
      <c r="I360">
        <f t="shared" si="26"/>
        <v>1</v>
      </c>
      <c r="J360">
        <f t="shared" si="27"/>
        <v>1</v>
      </c>
      <c r="K360">
        <f t="shared" si="28"/>
        <v>1.0823300370056814</v>
      </c>
      <c r="L360">
        <f t="shared" si="28"/>
        <v>0.39308292533587874</v>
      </c>
      <c r="M360">
        <f t="shared" si="28"/>
        <v>0.68924711166980224</v>
      </c>
    </row>
    <row r="361" spans="1:13" x14ac:dyDescent="0.2">
      <c r="A361" s="1">
        <v>1</v>
      </c>
      <c r="B361">
        <v>4.656596862104962</v>
      </c>
      <c r="C361">
        <v>6.8337492725304534</v>
      </c>
      <c r="D361">
        <f t="shared" si="29"/>
        <v>11.490346134635416</v>
      </c>
      <c r="E361">
        <v>1.8</v>
      </c>
      <c r="F361">
        <v>6.5</v>
      </c>
      <c r="G361">
        <f t="shared" si="25"/>
        <v>8.3000000000000007</v>
      </c>
      <c r="H361">
        <f t="shared" si="26"/>
        <v>1</v>
      </c>
      <c r="I361">
        <f t="shared" si="26"/>
        <v>1</v>
      </c>
      <c r="J361">
        <f t="shared" si="27"/>
        <v>0</v>
      </c>
      <c r="K361">
        <f t="shared" si="28"/>
        <v>2.8565968621049622</v>
      </c>
      <c r="L361">
        <f t="shared" si="28"/>
        <v>0.33374927253045339</v>
      </c>
      <c r="M361">
        <f t="shared" si="28"/>
        <v>3.1903461346354156</v>
      </c>
    </row>
    <row r="362" spans="1:13" x14ac:dyDescent="0.2">
      <c r="A362" s="1">
        <v>2</v>
      </c>
      <c r="B362">
        <v>6.3137561296599038</v>
      </c>
      <c r="C362">
        <v>5.5123978915718768</v>
      </c>
      <c r="D362">
        <f t="shared" si="29"/>
        <v>11.82615402123178</v>
      </c>
      <c r="E362">
        <v>6.4</v>
      </c>
      <c r="F362">
        <v>6.5</v>
      </c>
      <c r="G362">
        <f t="shared" si="25"/>
        <v>12.9</v>
      </c>
      <c r="H362">
        <f t="shared" si="26"/>
        <v>1</v>
      </c>
      <c r="I362">
        <f t="shared" si="26"/>
        <v>1</v>
      </c>
      <c r="J362">
        <f t="shared" si="27"/>
        <v>1</v>
      </c>
      <c r="K362">
        <f t="shared" si="28"/>
        <v>8.6243870340096507E-2</v>
      </c>
      <c r="L362">
        <f t="shared" si="28"/>
        <v>0.98760210842812324</v>
      </c>
      <c r="M362">
        <f t="shared" si="28"/>
        <v>1.0738459787682206</v>
      </c>
    </row>
    <row r="363" spans="1:13" x14ac:dyDescent="0.2">
      <c r="A363" s="1">
        <v>3</v>
      </c>
      <c r="B363">
        <v>3.4902004301416749</v>
      </c>
      <c r="C363">
        <v>6.7984626028865147</v>
      </c>
      <c r="D363">
        <f t="shared" si="29"/>
        <v>10.28866303302819</v>
      </c>
      <c r="E363">
        <v>4.8</v>
      </c>
      <c r="F363">
        <v>6</v>
      </c>
      <c r="G363">
        <f t="shared" si="25"/>
        <v>10.8</v>
      </c>
      <c r="H363">
        <f t="shared" si="26"/>
        <v>1</v>
      </c>
      <c r="I363">
        <f t="shared" si="26"/>
        <v>1</v>
      </c>
      <c r="J363">
        <f t="shared" si="27"/>
        <v>1</v>
      </c>
      <c r="K363">
        <f t="shared" si="28"/>
        <v>1.3097995698583249</v>
      </c>
      <c r="L363">
        <f t="shared" si="28"/>
        <v>0.79846260288651472</v>
      </c>
      <c r="M363">
        <f t="shared" si="28"/>
        <v>0.51133696697181108</v>
      </c>
    </row>
    <row r="364" spans="1:13" x14ac:dyDescent="0.2">
      <c r="A364" s="1">
        <v>4</v>
      </c>
      <c r="B364">
        <v>3.830805875869185</v>
      </c>
      <c r="C364">
        <v>5.7513121303897332</v>
      </c>
      <c r="D364">
        <f t="shared" si="29"/>
        <v>9.5821180062589182</v>
      </c>
      <c r="E364">
        <v>0.5</v>
      </c>
      <c r="F364">
        <v>3.5</v>
      </c>
      <c r="G364">
        <f t="shared" si="25"/>
        <v>4</v>
      </c>
      <c r="H364">
        <f t="shared" si="26"/>
        <v>1</v>
      </c>
      <c r="I364">
        <f t="shared" si="26"/>
        <v>0</v>
      </c>
      <c r="J364">
        <f t="shared" si="27"/>
        <v>1</v>
      </c>
      <c r="K364">
        <f t="shared" si="28"/>
        <v>3.330805875869185</v>
      </c>
      <c r="L364">
        <f t="shared" si="28"/>
        <v>2.2513121303897332</v>
      </c>
      <c r="M364">
        <f t="shared" si="28"/>
        <v>5.5821180062589182</v>
      </c>
    </row>
    <row r="365" spans="1:13" x14ac:dyDescent="0.2">
      <c r="A365" s="1">
        <v>5</v>
      </c>
      <c r="B365">
        <v>0.31369139009195818</v>
      </c>
      <c r="C365">
        <v>2.3507171589400961</v>
      </c>
      <c r="D365">
        <f t="shared" si="29"/>
        <v>2.6644085490320544</v>
      </c>
      <c r="E365">
        <v>7.1</v>
      </c>
      <c r="F365">
        <v>9</v>
      </c>
      <c r="G365">
        <f t="shared" si="25"/>
        <v>16.100000000000001</v>
      </c>
      <c r="H365">
        <f t="shared" si="26"/>
        <v>0</v>
      </c>
      <c r="I365">
        <f t="shared" si="26"/>
        <v>0</v>
      </c>
      <c r="J365">
        <f t="shared" si="27"/>
        <v>0</v>
      </c>
      <c r="K365">
        <f t="shared" si="28"/>
        <v>6.7863086099080414</v>
      </c>
      <c r="L365">
        <f t="shared" si="28"/>
        <v>6.6492828410599039</v>
      </c>
      <c r="M365">
        <f t="shared" si="28"/>
        <v>13.435591450967948</v>
      </c>
    </row>
    <row r="366" spans="1:13" x14ac:dyDescent="0.2">
      <c r="A366" s="1">
        <v>6</v>
      </c>
      <c r="B366">
        <v>3.45774032514956</v>
      </c>
      <c r="C366">
        <v>2.7501919293555139</v>
      </c>
      <c r="D366">
        <f t="shared" si="29"/>
        <v>6.2079322545050744</v>
      </c>
      <c r="E366">
        <v>0</v>
      </c>
      <c r="F366">
        <v>0</v>
      </c>
      <c r="G366">
        <f t="shared" si="25"/>
        <v>0</v>
      </c>
      <c r="H366">
        <f t="shared" si="26"/>
        <v>1</v>
      </c>
      <c r="I366">
        <f t="shared" si="26"/>
        <v>1</v>
      </c>
      <c r="J366">
        <f t="shared" si="27"/>
        <v>1</v>
      </c>
      <c r="K366">
        <f t="shared" si="28"/>
        <v>3.45774032514956</v>
      </c>
      <c r="L366">
        <f t="shared" si="28"/>
        <v>2.7501919293555139</v>
      </c>
      <c r="M366">
        <f t="shared" si="28"/>
        <v>6.2079322545050744</v>
      </c>
    </row>
    <row r="367" spans="1:13" x14ac:dyDescent="0.2">
      <c r="A367" s="1">
        <v>7</v>
      </c>
      <c r="B367">
        <v>5.8902354269916204</v>
      </c>
      <c r="C367">
        <v>6.8289043256887236</v>
      </c>
      <c r="D367">
        <f t="shared" si="29"/>
        <v>12.719139752680345</v>
      </c>
      <c r="E367">
        <v>9.1999999999999993</v>
      </c>
      <c r="F367">
        <v>8.5</v>
      </c>
      <c r="G367">
        <f t="shared" si="25"/>
        <v>17.7</v>
      </c>
      <c r="H367">
        <f t="shared" si="26"/>
        <v>1</v>
      </c>
      <c r="I367">
        <f t="shared" si="26"/>
        <v>1</v>
      </c>
      <c r="J367">
        <f t="shared" si="27"/>
        <v>1</v>
      </c>
      <c r="K367">
        <f t="shared" si="28"/>
        <v>3.3097645730083789</v>
      </c>
      <c r="L367">
        <f t="shared" si="28"/>
        <v>1.6710956743112764</v>
      </c>
      <c r="M367">
        <f t="shared" si="28"/>
        <v>4.9808602473196544</v>
      </c>
    </row>
    <row r="368" spans="1:13" x14ac:dyDescent="0.2">
      <c r="A368" s="1">
        <v>8</v>
      </c>
      <c r="B368">
        <v>3.087751799071119</v>
      </c>
      <c r="C368">
        <v>4.1953811388135129</v>
      </c>
      <c r="D368">
        <f t="shared" si="29"/>
        <v>7.2831329378846323</v>
      </c>
      <c r="E368">
        <v>1.2</v>
      </c>
      <c r="F368">
        <v>6.5</v>
      </c>
      <c r="G368">
        <f t="shared" si="25"/>
        <v>7.7</v>
      </c>
      <c r="H368">
        <f t="shared" si="26"/>
        <v>1</v>
      </c>
      <c r="I368">
        <f t="shared" si="26"/>
        <v>0</v>
      </c>
      <c r="J368">
        <f t="shared" si="27"/>
        <v>1</v>
      </c>
      <c r="K368">
        <f t="shared" si="28"/>
        <v>1.887751799071119</v>
      </c>
      <c r="L368">
        <f t="shared" si="28"/>
        <v>2.3046188611864871</v>
      </c>
      <c r="M368">
        <f t="shared" si="28"/>
        <v>0.41686706211536784</v>
      </c>
    </row>
    <row r="369" spans="1:13" x14ac:dyDescent="0.2">
      <c r="A369" s="1">
        <v>9</v>
      </c>
      <c r="B369">
        <v>3.5515428990668041</v>
      </c>
      <c r="C369">
        <v>5.4689909807751711</v>
      </c>
      <c r="D369">
        <f t="shared" si="29"/>
        <v>9.0205338798419756</v>
      </c>
      <c r="E369">
        <v>0</v>
      </c>
      <c r="F369">
        <v>0.5</v>
      </c>
      <c r="G369">
        <f t="shared" si="25"/>
        <v>0.5</v>
      </c>
      <c r="H369">
        <f t="shared" si="26"/>
        <v>1</v>
      </c>
      <c r="I369">
        <f t="shared" si="26"/>
        <v>0</v>
      </c>
      <c r="J369">
        <f t="shared" si="27"/>
        <v>1</v>
      </c>
      <c r="K369">
        <f t="shared" si="28"/>
        <v>3.5515428990668041</v>
      </c>
      <c r="L369">
        <f t="shared" si="28"/>
        <v>4.9689909807751711</v>
      </c>
      <c r="M369">
        <f t="shared" si="28"/>
        <v>8.5205338798419756</v>
      </c>
    </row>
    <row r="370" spans="1:13" x14ac:dyDescent="0.2">
      <c r="A370" s="1">
        <v>10</v>
      </c>
      <c r="B370">
        <v>6.6370141931983122</v>
      </c>
      <c r="C370">
        <v>6.3280125169306611</v>
      </c>
      <c r="D370">
        <f t="shared" si="29"/>
        <v>12.965026710128974</v>
      </c>
      <c r="E370">
        <v>10</v>
      </c>
      <c r="F370">
        <v>9.5</v>
      </c>
      <c r="G370">
        <f t="shared" si="25"/>
        <v>19.5</v>
      </c>
      <c r="H370">
        <f t="shared" si="26"/>
        <v>1</v>
      </c>
      <c r="I370">
        <f t="shared" si="26"/>
        <v>1</v>
      </c>
      <c r="J370">
        <f t="shared" si="27"/>
        <v>1</v>
      </c>
      <c r="K370">
        <f t="shared" si="28"/>
        <v>3.3629858068016878</v>
      </c>
      <c r="L370">
        <f t="shared" si="28"/>
        <v>3.1719874830693389</v>
      </c>
      <c r="M370">
        <f t="shared" si="28"/>
        <v>6.5349732898710258</v>
      </c>
    </row>
    <row r="371" spans="1:13" x14ac:dyDescent="0.2">
      <c r="A371" s="1">
        <v>11</v>
      </c>
      <c r="B371">
        <v>7.0785123852180254</v>
      </c>
      <c r="C371">
        <v>6.7066519449843653</v>
      </c>
      <c r="D371">
        <f t="shared" si="29"/>
        <v>13.785164330202392</v>
      </c>
      <c r="E371">
        <v>1.2</v>
      </c>
      <c r="F371">
        <v>1.5</v>
      </c>
      <c r="G371">
        <f t="shared" si="25"/>
        <v>2.7</v>
      </c>
      <c r="H371">
        <f t="shared" si="26"/>
        <v>0</v>
      </c>
      <c r="I371">
        <f t="shared" si="26"/>
        <v>0</v>
      </c>
      <c r="J371">
        <f t="shared" si="27"/>
        <v>0</v>
      </c>
      <c r="K371">
        <f t="shared" si="28"/>
        <v>5.8785123852180252</v>
      </c>
      <c r="L371">
        <f t="shared" si="28"/>
        <v>5.2066519449843653</v>
      </c>
      <c r="M371">
        <f t="shared" si="28"/>
        <v>11.085164330202392</v>
      </c>
    </row>
    <row r="372" spans="1:13" x14ac:dyDescent="0.2">
      <c r="A372" s="1">
        <v>12</v>
      </c>
      <c r="B372">
        <v>3.894358880874317</v>
      </c>
      <c r="C372">
        <v>3.078190549136095</v>
      </c>
      <c r="D372">
        <f t="shared" si="29"/>
        <v>6.9725494300104121</v>
      </c>
      <c r="E372">
        <v>3</v>
      </c>
      <c r="F372">
        <v>3</v>
      </c>
      <c r="G372">
        <f t="shared" si="25"/>
        <v>6</v>
      </c>
      <c r="H372">
        <f t="shared" si="26"/>
        <v>1</v>
      </c>
      <c r="I372">
        <f t="shared" si="26"/>
        <v>1</v>
      </c>
      <c r="J372">
        <f t="shared" si="27"/>
        <v>1</v>
      </c>
      <c r="K372">
        <f t="shared" si="28"/>
        <v>0.89435888087431703</v>
      </c>
      <c r="L372">
        <f t="shared" si="28"/>
        <v>7.8190549136095022E-2</v>
      </c>
      <c r="M372">
        <f t="shared" si="28"/>
        <v>0.97254943001041205</v>
      </c>
    </row>
    <row r="373" spans="1:13" x14ac:dyDescent="0.2">
      <c r="A373" s="1">
        <v>13</v>
      </c>
      <c r="B373">
        <v>7.9882828428676493</v>
      </c>
      <c r="C373">
        <v>7.3843503115499507</v>
      </c>
      <c r="D373">
        <f t="shared" si="29"/>
        <v>15.372633154417599</v>
      </c>
      <c r="E373">
        <v>9.4</v>
      </c>
      <c r="F373">
        <v>0</v>
      </c>
      <c r="G373">
        <f t="shared" si="25"/>
        <v>9.4</v>
      </c>
      <c r="H373">
        <f t="shared" si="26"/>
        <v>1</v>
      </c>
      <c r="I373">
        <f t="shared" si="26"/>
        <v>0</v>
      </c>
      <c r="J373">
        <f t="shared" si="27"/>
        <v>0</v>
      </c>
      <c r="K373">
        <f t="shared" si="28"/>
        <v>1.411717157132351</v>
      </c>
      <c r="L373">
        <f t="shared" si="28"/>
        <v>7.3843503115499507</v>
      </c>
      <c r="M373">
        <f t="shared" si="28"/>
        <v>5.9726331544175988</v>
      </c>
    </row>
    <row r="374" spans="1:13" x14ac:dyDescent="0.2">
      <c r="A374" s="1">
        <v>14</v>
      </c>
      <c r="B374">
        <v>4.2999527583499413</v>
      </c>
      <c r="C374">
        <v>2.8258459647321512</v>
      </c>
      <c r="D374">
        <f t="shared" si="29"/>
        <v>7.1257987230820925</v>
      </c>
      <c r="E374">
        <v>0.8</v>
      </c>
      <c r="F374">
        <v>8.5</v>
      </c>
      <c r="G374">
        <f t="shared" si="25"/>
        <v>9.3000000000000007</v>
      </c>
      <c r="H374">
        <f t="shared" si="26"/>
        <v>1</v>
      </c>
      <c r="I374">
        <f t="shared" si="26"/>
        <v>0</v>
      </c>
      <c r="J374">
        <f t="shared" si="27"/>
        <v>1</v>
      </c>
      <c r="K374">
        <f t="shared" si="28"/>
        <v>3.4999527583499415</v>
      </c>
      <c r="L374">
        <f t="shared" si="28"/>
        <v>5.6741540352678488</v>
      </c>
      <c r="M374">
        <f t="shared" si="28"/>
        <v>2.1742012769179082</v>
      </c>
    </row>
    <row r="375" spans="1:13" x14ac:dyDescent="0.2">
      <c r="A375" s="1">
        <v>0</v>
      </c>
      <c r="B375">
        <v>3.0935437414868741</v>
      </c>
      <c r="C375">
        <v>6.5909184624561021</v>
      </c>
      <c r="D375">
        <f t="shared" si="29"/>
        <v>9.6844622039429762</v>
      </c>
      <c r="E375">
        <v>5.7</v>
      </c>
      <c r="F375">
        <v>4</v>
      </c>
      <c r="G375">
        <f t="shared" si="25"/>
        <v>9.6999999999999993</v>
      </c>
      <c r="H375">
        <f t="shared" si="26"/>
        <v>0</v>
      </c>
      <c r="I375">
        <f t="shared" si="26"/>
        <v>0</v>
      </c>
      <c r="J375">
        <f t="shared" si="27"/>
        <v>1</v>
      </c>
      <c r="K375">
        <f t="shared" si="28"/>
        <v>2.6064562585131261</v>
      </c>
      <c r="L375">
        <f t="shared" si="28"/>
        <v>2.5909184624561021</v>
      </c>
      <c r="M375">
        <f t="shared" si="28"/>
        <v>1.5537796057023101E-2</v>
      </c>
    </row>
    <row r="376" spans="1:13" x14ac:dyDescent="0.2">
      <c r="A376" s="1">
        <v>1</v>
      </c>
      <c r="B376">
        <v>7.8960075928547306</v>
      </c>
      <c r="C376">
        <v>7.9817017807396633</v>
      </c>
      <c r="D376">
        <f t="shared" si="29"/>
        <v>15.877709373594394</v>
      </c>
      <c r="E376">
        <v>7.2</v>
      </c>
      <c r="F376">
        <v>9.5</v>
      </c>
      <c r="G376">
        <f t="shared" si="25"/>
        <v>16.7</v>
      </c>
      <c r="H376">
        <f t="shared" si="26"/>
        <v>1</v>
      </c>
      <c r="I376">
        <f t="shared" si="26"/>
        <v>1</v>
      </c>
      <c r="J376">
        <f t="shared" si="27"/>
        <v>1</v>
      </c>
      <c r="K376">
        <f t="shared" si="28"/>
        <v>0.69600759285473046</v>
      </c>
      <c r="L376">
        <f t="shared" si="28"/>
        <v>1.5182982192603367</v>
      </c>
      <c r="M376">
        <f t="shared" si="28"/>
        <v>0.82229062640560535</v>
      </c>
    </row>
    <row r="377" spans="1:13" x14ac:dyDescent="0.2">
      <c r="A377" s="1">
        <v>2</v>
      </c>
      <c r="B377">
        <v>6.3417330231775857</v>
      </c>
      <c r="C377">
        <v>7.1015753429375117</v>
      </c>
      <c r="D377">
        <f t="shared" si="29"/>
        <v>13.443308366115097</v>
      </c>
      <c r="E377">
        <v>5.0999999999999996</v>
      </c>
      <c r="F377">
        <v>6</v>
      </c>
      <c r="G377">
        <f t="shared" si="25"/>
        <v>11.1</v>
      </c>
      <c r="H377">
        <f t="shared" si="26"/>
        <v>1</v>
      </c>
      <c r="I377">
        <f t="shared" si="26"/>
        <v>1</v>
      </c>
      <c r="J377">
        <f t="shared" si="27"/>
        <v>1</v>
      </c>
      <c r="K377">
        <f t="shared" si="28"/>
        <v>1.241733023177586</v>
      </c>
      <c r="L377">
        <f t="shared" si="28"/>
        <v>1.1015753429375117</v>
      </c>
      <c r="M377">
        <f t="shared" si="28"/>
        <v>2.3433083661150977</v>
      </c>
    </row>
    <row r="378" spans="1:13" x14ac:dyDescent="0.2">
      <c r="A378" s="1">
        <v>3</v>
      </c>
      <c r="B378">
        <v>7.2017422556327428</v>
      </c>
      <c r="C378">
        <v>0.59413151662390784</v>
      </c>
      <c r="D378">
        <f t="shared" si="29"/>
        <v>7.7958737722566509</v>
      </c>
      <c r="E378">
        <v>8.4</v>
      </c>
      <c r="F378">
        <v>9.5</v>
      </c>
      <c r="G378">
        <f t="shared" si="25"/>
        <v>17.899999999999999</v>
      </c>
      <c r="H378">
        <f t="shared" si="26"/>
        <v>1</v>
      </c>
      <c r="I378">
        <f t="shared" si="26"/>
        <v>0</v>
      </c>
      <c r="J378">
        <f t="shared" si="27"/>
        <v>0</v>
      </c>
      <c r="K378">
        <f t="shared" si="28"/>
        <v>1.1982577443672575</v>
      </c>
      <c r="L378">
        <f t="shared" si="28"/>
        <v>8.9058684833760928</v>
      </c>
      <c r="M378">
        <f t="shared" si="28"/>
        <v>10.104126227743347</v>
      </c>
    </row>
    <row r="379" spans="1:13" x14ac:dyDescent="0.2">
      <c r="A379" s="1">
        <v>4</v>
      </c>
      <c r="B379">
        <v>4.3243678391642666</v>
      </c>
      <c r="C379">
        <v>6.3013280861357233</v>
      </c>
      <c r="D379">
        <f t="shared" si="29"/>
        <v>10.62569592529999</v>
      </c>
      <c r="E379">
        <v>6.8</v>
      </c>
      <c r="F379">
        <v>8.5</v>
      </c>
      <c r="G379">
        <f t="shared" si="25"/>
        <v>15.3</v>
      </c>
      <c r="H379">
        <f t="shared" si="26"/>
        <v>0</v>
      </c>
      <c r="I379">
        <f t="shared" si="26"/>
        <v>1</v>
      </c>
      <c r="J379">
        <f t="shared" si="27"/>
        <v>1</v>
      </c>
      <c r="K379">
        <f t="shared" si="28"/>
        <v>2.4756321608357332</v>
      </c>
      <c r="L379">
        <f t="shared" si="28"/>
        <v>2.1986719138642767</v>
      </c>
      <c r="M379">
        <f t="shared" si="28"/>
        <v>4.6743040747000109</v>
      </c>
    </row>
    <row r="380" spans="1:13" x14ac:dyDescent="0.2">
      <c r="A380" s="1">
        <v>5</v>
      </c>
      <c r="B380">
        <v>6.8523760991662943</v>
      </c>
      <c r="C380">
        <v>6.4464441435535651</v>
      </c>
      <c r="D380">
        <f t="shared" si="29"/>
        <v>13.298820242719859</v>
      </c>
      <c r="E380">
        <v>6.6</v>
      </c>
      <c r="F380">
        <v>6.5</v>
      </c>
      <c r="G380">
        <f t="shared" si="25"/>
        <v>13.1</v>
      </c>
      <c r="H380">
        <f t="shared" si="26"/>
        <v>1</v>
      </c>
      <c r="I380">
        <f t="shared" si="26"/>
        <v>1</v>
      </c>
      <c r="J380">
        <f t="shared" si="27"/>
        <v>1</v>
      </c>
      <c r="K380">
        <f t="shared" si="28"/>
        <v>0.25237609916629467</v>
      </c>
      <c r="L380">
        <f t="shared" si="28"/>
        <v>5.3555856446434902E-2</v>
      </c>
      <c r="M380">
        <f t="shared" si="28"/>
        <v>0.19882024271985976</v>
      </c>
    </row>
    <row r="381" spans="1:13" x14ac:dyDescent="0.2">
      <c r="A381" s="1">
        <v>6</v>
      </c>
      <c r="B381">
        <v>3.7857020171236502</v>
      </c>
      <c r="C381">
        <v>2.137967819609631</v>
      </c>
      <c r="D381">
        <f t="shared" si="29"/>
        <v>5.9236698367332812</v>
      </c>
      <c r="E381">
        <v>1.2</v>
      </c>
      <c r="F381">
        <v>0.5</v>
      </c>
      <c r="G381">
        <f t="shared" si="25"/>
        <v>1.7</v>
      </c>
      <c r="H381">
        <f t="shared" si="26"/>
        <v>1</v>
      </c>
      <c r="I381">
        <f t="shared" si="26"/>
        <v>1</v>
      </c>
      <c r="J381">
        <f t="shared" si="27"/>
        <v>1</v>
      </c>
      <c r="K381">
        <f t="shared" si="28"/>
        <v>2.5857020171236504</v>
      </c>
      <c r="L381">
        <f t="shared" si="28"/>
        <v>1.637967819609631</v>
      </c>
      <c r="M381">
        <f t="shared" si="28"/>
        <v>4.223669836733281</v>
      </c>
    </row>
    <row r="382" spans="1:13" x14ac:dyDescent="0.2">
      <c r="A382" s="1">
        <v>7</v>
      </c>
      <c r="B382">
        <v>3.7857020171236502</v>
      </c>
      <c r="C382">
        <v>2.9452820636538939</v>
      </c>
      <c r="D382">
        <f t="shared" si="29"/>
        <v>6.7309840807775441</v>
      </c>
      <c r="E382">
        <v>8.8000000000000007</v>
      </c>
      <c r="F382">
        <v>8</v>
      </c>
      <c r="G382">
        <f t="shared" si="25"/>
        <v>16.8</v>
      </c>
      <c r="H382">
        <f t="shared" si="26"/>
        <v>0</v>
      </c>
      <c r="I382">
        <f t="shared" si="26"/>
        <v>0</v>
      </c>
      <c r="J382">
        <f t="shared" si="27"/>
        <v>0</v>
      </c>
      <c r="K382">
        <f t="shared" si="28"/>
        <v>5.0142979828763501</v>
      </c>
      <c r="L382">
        <f t="shared" si="28"/>
        <v>5.0547179363461066</v>
      </c>
      <c r="M382">
        <f t="shared" si="28"/>
        <v>10.069015919222457</v>
      </c>
    </row>
    <row r="383" spans="1:13" x14ac:dyDescent="0.2">
      <c r="A383" s="1">
        <v>8</v>
      </c>
      <c r="B383">
        <v>7.6577525472549066</v>
      </c>
      <c r="C383">
        <v>6.3788268102290049</v>
      </c>
      <c r="D383">
        <f t="shared" si="29"/>
        <v>14.036579357483912</v>
      </c>
      <c r="E383">
        <v>2.4</v>
      </c>
      <c r="F383">
        <v>9</v>
      </c>
      <c r="G383">
        <f t="shared" si="25"/>
        <v>11.4</v>
      </c>
      <c r="H383">
        <f t="shared" si="26"/>
        <v>0</v>
      </c>
      <c r="I383">
        <f t="shared" si="26"/>
        <v>1</v>
      </c>
      <c r="J383">
        <f t="shared" si="27"/>
        <v>1</v>
      </c>
      <c r="K383">
        <f t="shared" si="28"/>
        <v>5.2577525472549063</v>
      </c>
      <c r="L383">
        <f t="shared" si="28"/>
        <v>2.6211731897709951</v>
      </c>
      <c r="M383">
        <f t="shared" si="28"/>
        <v>2.636579357483912</v>
      </c>
    </row>
    <row r="384" spans="1:13" x14ac:dyDescent="0.2">
      <c r="A384" s="1">
        <v>9</v>
      </c>
      <c r="B384">
        <v>7.2650264968145786</v>
      </c>
      <c r="C384">
        <v>8.1542058235801633</v>
      </c>
      <c r="D384">
        <f t="shared" si="29"/>
        <v>15.419232320394741</v>
      </c>
      <c r="E384">
        <v>7.1</v>
      </c>
      <c r="F384">
        <v>7</v>
      </c>
      <c r="G384">
        <f t="shared" si="25"/>
        <v>14.1</v>
      </c>
      <c r="H384">
        <f t="shared" si="26"/>
        <v>1</v>
      </c>
      <c r="I384">
        <f t="shared" si="26"/>
        <v>1</v>
      </c>
      <c r="J384">
        <f t="shared" si="27"/>
        <v>1</v>
      </c>
      <c r="K384">
        <f t="shared" si="28"/>
        <v>0.16502649681457893</v>
      </c>
      <c r="L384">
        <f t="shared" si="28"/>
        <v>1.1542058235801633</v>
      </c>
      <c r="M384">
        <f t="shared" si="28"/>
        <v>1.3192323203947414</v>
      </c>
    </row>
    <row r="385" spans="1:13" x14ac:dyDescent="0.2">
      <c r="A385" s="1">
        <v>10</v>
      </c>
      <c r="B385">
        <v>5.3661266604222044</v>
      </c>
      <c r="C385">
        <v>7.0556116728056164</v>
      </c>
      <c r="D385">
        <f t="shared" si="29"/>
        <v>12.421738333227822</v>
      </c>
      <c r="E385">
        <v>3.7</v>
      </c>
      <c r="F385">
        <v>6.5</v>
      </c>
      <c r="G385">
        <f t="shared" si="25"/>
        <v>10.199999999999999</v>
      </c>
      <c r="H385">
        <f t="shared" si="26"/>
        <v>0</v>
      </c>
      <c r="I385">
        <f t="shared" si="26"/>
        <v>1</v>
      </c>
      <c r="J385">
        <f t="shared" si="27"/>
        <v>1</v>
      </c>
      <c r="K385">
        <f t="shared" si="28"/>
        <v>1.6661266604222043</v>
      </c>
      <c r="L385">
        <f t="shared" si="28"/>
        <v>0.55561167280561641</v>
      </c>
      <c r="M385">
        <f t="shared" si="28"/>
        <v>2.2217383332278224</v>
      </c>
    </row>
    <row r="386" spans="1:13" x14ac:dyDescent="0.2">
      <c r="A386" s="1">
        <v>11</v>
      </c>
      <c r="B386">
        <v>6.2923987341619307</v>
      </c>
      <c r="C386">
        <v>5.9499380933775683</v>
      </c>
      <c r="D386">
        <f t="shared" si="29"/>
        <v>12.2423368275395</v>
      </c>
      <c r="E386">
        <v>3</v>
      </c>
      <c r="F386">
        <v>4</v>
      </c>
      <c r="G386">
        <f t="shared" ref="G386:G449" si="30">F386+E386</f>
        <v>7</v>
      </c>
      <c r="H386">
        <f t="shared" ref="H386:I449" si="31">IF(OR(AND(B386&gt;=5,E386&gt;=5),AND(B386&lt;5,E386&lt;5)),1,0)</f>
        <v>0</v>
      </c>
      <c r="I386">
        <f t="shared" si="31"/>
        <v>0</v>
      </c>
      <c r="J386">
        <f t="shared" ref="J386:J449" si="32">IF(OR(AND(D386&gt;=10,G386&gt;=10),AND(D386&lt;10,G386&lt;10)),1,0)</f>
        <v>0</v>
      </c>
      <c r="K386">
        <f t="shared" ref="K386:M449" si="33">ABS(B386-E386)</f>
        <v>3.2923987341619307</v>
      </c>
      <c r="L386">
        <f t="shared" si="33"/>
        <v>1.9499380933775683</v>
      </c>
      <c r="M386">
        <f t="shared" si="33"/>
        <v>5.2423368275394999</v>
      </c>
    </row>
    <row r="387" spans="1:13" x14ac:dyDescent="0.2">
      <c r="A387" s="1">
        <v>12</v>
      </c>
      <c r="B387">
        <v>1.6243194170849029</v>
      </c>
      <c r="C387">
        <v>6.2985765698977154</v>
      </c>
      <c r="D387">
        <f t="shared" ref="D387:D450" si="34">C387+B387</f>
        <v>7.9228959869826188</v>
      </c>
      <c r="E387">
        <v>0</v>
      </c>
      <c r="F387">
        <v>0</v>
      </c>
      <c r="G387">
        <f t="shared" si="30"/>
        <v>0</v>
      </c>
      <c r="H387">
        <f t="shared" si="31"/>
        <v>1</v>
      </c>
      <c r="I387">
        <f t="shared" si="31"/>
        <v>0</v>
      </c>
      <c r="J387">
        <f t="shared" si="32"/>
        <v>1</v>
      </c>
      <c r="K387">
        <f t="shared" si="33"/>
        <v>1.6243194170849029</v>
      </c>
      <c r="L387">
        <f t="shared" si="33"/>
        <v>6.2985765698977154</v>
      </c>
      <c r="M387">
        <f t="shared" si="33"/>
        <v>7.9228959869826188</v>
      </c>
    </row>
    <row r="388" spans="1:13" x14ac:dyDescent="0.2">
      <c r="A388" s="1">
        <v>13</v>
      </c>
      <c r="B388">
        <v>5.4747779238416951</v>
      </c>
      <c r="C388">
        <v>3.1943238697645189</v>
      </c>
      <c r="D388">
        <f t="shared" si="34"/>
        <v>8.6691017936062131</v>
      </c>
      <c r="E388">
        <v>3.1</v>
      </c>
      <c r="F388">
        <v>3</v>
      </c>
      <c r="G388">
        <f t="shared" si="30"/>
        <v>6.1</v>
      </c>
      <c r="H388">
        <f t="shared" si="31"/>
        <v>0</v>
      </c>
      <c r="I388">
        <f t="shared" si="31"/>
        <v>1</v>
      </c>
      <c r="J388">
        <f t="shared" si="32"/>
        <v>1</v>
      </c>
      <c r="K388">
        <f t="shared" si="33"/>
        <v>2.3747779238416951</v>
      </c>
      <c r="L388">
        <f t="shared" si="33"/>
        <v>0.19432386976451888</v>
      </c>
      <c r="M388">
        <f t="shared" si="33"/>
        <v>2.5691017936062135</v>
      </c>
    </row>
    <row r="389" spans="1:13" x14ac:dyDescent="0.2">
      <c r="A389" s="1">
        <v>14</v>
      </c>
      <c r="B389">
        <v>3.7857020171236502</v>
      </c>
      <c r="C389">
        <v>6.4977844119638659</v>
      </c>
      <c r="D389">
        <f t="shared" si="34"/>
        <v>10.283486429087516</v>
      </c>
      <c r="E389">
        <v>6.6</v>
      </c>
      <c r="F389">
        <v>1</v>
      </c>
      <c r="G389">
        <f t="shared" si="30"/>
        <v>7.6</v>
      </c>
      <c r="H389">
        <f t="shared" si="31"/>
        <v>0</v>
      </c>
      <c r="I389">
        <f t="shared" si="31"/>
        <v>0</v>
      </c>
      <c r="J389">
        <f t="shared" si="32"/>
        <v>0</v>
      </c>
      <c r="K389">
        <f t="shared" si="33"/>
        <v>2.8142979828763495</v>
      </c>
      <c r="L389">
        <f t="shared" si="33"/>
        <v>5.4977844119638659</v>
      </c>
      <c r="M389">
        <f t="shared" si="33"/>
        <v>2.683486429087516</v>
      </c>
    </row>
    <row r="390" spans="1:13" x14ac:dyDescent="0.2">
      <c r="A390" s="1">
        <v>0</v>
      </c>
      <c r="B390">
        <v>10.47743897286284</v>
      </c>
      <c r="C390">
        <v>8.8560756938165603</v>
      </c>
      <c r="D390">
        <f t="shared" si="34"/>
        <v>19.333514666679399</v>
      </c>
      <c r="E390">
        <v>10</v>
      </c>
      <c r="F390">
        <v>9.5</v>
      </c>
      <c r="G390">
        <f t="shared" si="30"/>
        <v>19.5</v>
      </c>
      <c r="H390">
        <f t="shared" si="31"/>
        <v>1</v>
      </c>
      <c r="I390">
        <f t="shared" si="31"/>
        <v>1</v>
      </c>
      <c r="J390">
        <f t="shared" si="32"/>
        <v>1</v>
      </c>
      <c r="K390">
        <f t="shared" si="33"/>
        <v>0.47743897286284032</v>
      </c>
      <c r="L390">
        <f t="shared" si="33"/>
        <v>0.64392430618343965</v>
      </c>
      <c r="M390">
        <f t="shared" si="33"/>
        <v>0.16648533332060111</v>
      </c>
    </row>
    <row r="391" spans="1:13" x14ac:dyDescent="0.2">
      <c r="A391" s="1">
        <v>1</v>
      </c>
      <c r="B391">
        <v>4.5665002959388969</v>
      </c>
      <c r="C391">
        <v>5.9414430061868888</v>
      </c>
      <c r="D391">
        <f t="shared" si="34"/>
        <v>10.507943302125785</v>
      </c>
      <c r="E391">
        <v>0.6</v>
      </c>
      <c r="F391">
        <v>8</v>
      </c>
      <c r="G391">
        <f t="shared" si="30"/>
        <v>8.6</v>
      </c>
      <c r="H391">
        <f t="shared" si="31"/>
        <v>1</v>
      </c>
      <c r="I391">
        <f t="shared" si="31"/>
        <v>1</v>
      </c>
      <c r="J391">
        <f t="shared" si="32"/>
        <v>0</v>
      </c>
      <c r="K391">
        <f t="shared" si="33"/>
        <v>3.9665002959388969</v>
      </c>
      <c r="L391">
        <f t="shared" si="33"/>
        <v>2.0585569938131112</v>
      </c>
      <c r="M391">
        <f t="shared" si="33"/>
        <v>1.9079433021257852</v>
      </c>
    </row>
    <row r="392" spans="1:13" x14ac:dyDescent="0.2">
      <c r="A392" s="1">
        <v>2</v>
      </c>
      <c r="B392">
        <v>5.0463726912654163</v>
      </c>
      <c r="C392">
        <v>4.4381795594493179</v>
      </c>
      <c r="D392">
        <f t="shared" si="34"/>
        <v>9.4845522507147351</v>
      </c>
      <c r="E392">
        <v>6</v>
      </c>
      <c r="F392">
        <v>6.5</v>
      </c>
      <c r="G392">
        <f t="shared" si="30"/>
        <v>12.5</v>
      </c>
      <c r="H392">
        <f t="shared" si="31"/>
        <v>1</v>
      </c>
      <c r="I392">
        <f t="shared" si="31"/>
        <v>0</v>
      </c>
      <c r="J392">
        <f t="shared" si="32"/>
        <v>0</v>
      </c>
      <c r="K392">
        <f t="shared" si="33"/>
        <v>0.95362730873458368</v>
      </c>
      <c r="L392">
        <f t="shared" si="33"/>
        <v>2.0618204405506821</v>
      </c>
      <c r="M392">
        <f t="shared" si="33"/>
        <v>3.0154477492852649</v>
      </c>
    </row>
    <row r="393" spans="1:13" x14ac:dyDescent="0.2">
      <c r="A393" s="1">
        <v>3</v>
      </c>
      <c r="B393">
        <v>4.8298187645087634</v>
      </c>
      <c r="C393">
        <v>3.655925069942636</v>
      </c>
      <c r="D393">
        <f t="shared" si="34"/>
        <v>8.4857438344513998</v>
      </c>
      <c r="E393">
        <v>4.8</v>
      </c>
      <c r="F393">
        <v>6</v>
      </c>
      <c r="G393">
        <f t="shared" si="30"/>
        <v>10.8</v>
      </c>
      <c r="H393">
        <f t="shared" si="31"/>
        <v>1</v>
      </c>
      <c r="I393">
        <f t="shared" si="31"/>
        <v>0</v>
      </c>
      <c r="J393">
        <f t="shared" si="32"/>
        <v>0</v>
      </c>
      <c r="K393">
        <f t="shared" si="33"/>
        <v>2.9818764508763529E-2</v>
      </c>
      <c r="L393">
        <f t="shared" si="33"/>
        <v>2.344074930057364</v>
      </c>
      <c r="M393">
        <f t="shared" si="33"/>
        <v>2.3142561655486009</v>
      </c>
    </row>
    <row r="394" spans="1:13" x14ac:dyDescent="0.2">
      <c r="A394" s="1">
        <v>4</v>
      </c>
      <c r="B394">
        <v>6.1465955542439232</v>
      </c>
      <c r="C394">
        <v>9.9404197511516195</v>
      </c>
      <c r="D394">
        <f t="shared" si="34"/>
        <v>16.087015305395543</v>
      </c>
      <c r="E394">
        <v>9.6999999999999993</v>
      </c>
      <c r="F394">
        <v>6.5</v>
      </c>
      <c r="G394">
        <f t="shared" si="30"/>
        <v>16.2</v>
      </c>
      <c r="H394">
        <f t="shared" si="31"/>
        <v>1</v>
      </c>
      <c r="I394">
        <f t="shared" si="31"/>
        <v>1</v>
      </c>
      <c r="J394">
        <f t="shared" si="32"/>
        <v>1</v>
      </c>
      <c r="K394">
        <f t="shared" si="33"/>
        <v>3.5534044457560761</v>
      </c>
      <c r="L394">
        <f t="shared" si="33"/>
        <v>3.4404197511516195</v>
      </c>
      <c r="M394">
        <f t="shared" si="33"/>
        <v>0.11298469460445659</v>
      </c>
    </row>
    <row r="395" spans="1:13" x14ac:dyDescent="0.2">
      <c r="A395" s="1">
        <v>5</v>
      </c>
      <c r="B395">
        <v>4.9449794987418061</v>
      </c>
      <c r="C395">
        <v>7.1972199839589797</v>
      </c>
      <c r="D395">
        <f t="shared" si="34"/>
        <v>12.142199482700786</v>
      </c>
      <c r="E395">
        <v>0</v>
      </c>
      <c r="F395">
        <v>0</v>
      </c>
      <c r="G395">
        <f t="shared" si="30"/>
        <v>0</v>
      </c>
      <c r="H395">
        <f t="shared" si="31"/>
        <v>1</v>
      </c>
      <c r="I395">
        <f t="shared" si="31"/>
        <v>0</v>
      </c>
      <c r="J395">
        <f t="shared" si="32"/>
        <v>0</v>
      </c>
      <c r="K395">
        <f t="shared" si="33"/>
        <v>4.9449794987418061</v>
      </c>
      <c r="L395">
        <f t="shared" si="33"/>
        <v>7.1972199839589797</v>
      </c>
      <c r="M395">
        <f t="shared" si="33"/>
        <v>12.142199482700786</v>
      </c>
    </row>
    <row r="396" spans="1:13" x14ac:dyDescent="0.2">
      <c r="A396" s="1">
        <v>6</v>
      </c>
      <c r="B396">
        <v>3.1958683781261921</v>
      </c>
      <c r="C396">
        <v>5.1369428983185701</v>
      </c>
      <c r="D396">
        <f t="shared" si="34"/>
        <v>8.3328112764447617</v>
      </c>
      <c r="E396">
        <v>2</v>
      </c>
      <c r="F396">
        <v>2</v>
      </c>
      <c r="G396">
        <f t="shared" si="30"/>
        <v>4</v>
      </c>
      <c r="H396">
        <f t="shared" si="31"/>
        <v>1</v>
      </c>
      <c r="I396">
        <f t="shared" si="31"/>
        <v>0</v>
      </c>
      <c r="J396">
        <f t="shared" si="32"/>
        <v>1</v>
      </c>
      <c r="K396">
        <f t="shared" si="33"/>
        <v>1.1958683781261921</v>
      </c>
      <c r="L396">
        <f t="shared" si="33"/>
        <v>3.1369428983185701</v>
      </c>
      <c r="M396">
        <f t="shared" si="33"/>
        <v>4.3328112764447617</v>
      </c>
    </row>
    <row r="397" spans="1:13" x14ac:dyDescent="0.2">
      <c r="A397" s="1">
        <v>7</v>
      </c>
      <c r="B397">
        <v>2.5819102770777498</v>
      </c>
      <c r="C397">
        <v>7.1466389715996721</v>
      </c>
      <c r="D397">
        <f t="shared" si="34"/>
        <v>9.728549248677421</v>
      </c>
      <c r="E397">
        <v>4.8</v>
      </c>
      <c r="F397">
        <v>3.5</v>
      </c>
      <c r="G397">
        <f t="shared" si="30"/>
        <v>8.3000000000000007</v>
      </c>
      <c r="H397">
        <f t="shared" si="31"/>
        <v>1</v>
      </c>
      <c r="I397">
        <f t="shared" si="31"/>
        <v>0</v>
      </c>
      <c r="J397">
        <f t="shared" si="32"/>
        <v>1</v>
      </c>
      <c r="K397">
        <f t="shared" si="33"/>
        <v>2.21808972292225</v>
      </c>
      <c r="L397">
        <f t="shared" si="33"/>
        <v>3.6466389715996721</v>
      </c>
      <c r="M397">
        <f t="shared" si="33"/>
        <v>1.4285492486774203</v>
      </c>
    </row>
    <row r="398" spans="1:13" x14ac:dyDescent="0.2">
      <c r="A398" s="1">
        <v>8</v>
      </c>
      <c r="B398">
        <v>8.7660988098451949</v>
      </c>
      <c r="C398">
        <v>5.5108884831421454</v>
      </c>
      <c r="D398">
        <f t="shared" si="34"/>
        <v>14.276987292987339</v>
      </c>
      <c r="E398">
        <v>8.4</v>
      </c>
      <c r="F398">
        <v>10</v>
      </c>
      <c r="G398">
        <f t="shared" si="30"/>
        <v>18.399999999999999</v>
      </c>
      <c r="H398">
        <f t="shared" si="31"/>
        <v>1</v>
      </c>
      <c r="I398">
        <f t="shared" si="31"/>
        <v>1</v>
      </c>
      <c r="J398">
        <f t="shared" si="32"/>
        <v>1</v>
      </c>
      <c r="K398">
        <f t="shared" si="33"/>
        <v>0.36609880984519449</v>
      </c>
      <c r="L398">
        <f t="shared" si="33"/>
        <v>4.4891115168578546</v>
      </c>
      <c r="M398">
        <f t="shared" si="33"/>
        <v>4.1230127070126592</v>
      </c>
    </row>
    <row r="399" spans="1:13" x14ac:dyDescent="0.2">
      <c r="A399" s="1">
        <v>9</v>
      </c>
      <c r="B399">
        <v>2.2809425522676201</v>
      </c>
      <c r="C399">
        <v>-0.2385036431528535</v>
      </c>
      <c r="D399">
        <f t="shared" si="34"/>
        <v>2.0424389091147668</v>
      </c>
      <c r="E399">
        <v>0</v>
      </c>
      <c r="F399">
        <v>2</v>
      </c>
      <c r="G399">
        <f t="shared" si="30"/>
        <v>2</v>
      </c>
      <c r="H399">
        <f t="shared" si="31"/>
        <v>1</v>
      </c>
      <c r="I399">
        <f t="shared" si="31"/>
        <v>1</v>
      </c>
      <c r="J399">
        <f t="shared" si="32"/>
        <v>1</v>
      </c>
      <c r="K399">
        <f t="shared" si="33"/>
        <v>2.2809425522676201</v>
      </c>
      <c r="L399">
        <f t="shared" si="33"/>
        <v>2.2385036431528533</v>
      </c>
      <c r="M399">
        <f t="shared" si="33"/>
        <v>4.2438909114766776E-2</v>
      </c>
    </row>
    <row r="400" spans="1:13" x14ac:dyDescent="0.2">
      <c r="A400" s="1">
        <v>10</v>
      </c>
      <c r="B400">
        <v>5.3274795336878666</v>
      </c>
      <c r="C400">
        <v>9.2564179058663179</v>
      </c>
      <c r="D400">
        <f t="shared" si="34"/>
        <v>14.583897439554185</v>
      </c>
      <c r="E400">
        <v>10</v>
      </c>
      <c r="F400">
        <v>10</v>
      </c>
      <c r="G400">
        <f t="shared" si="30"/>
        <v>20</v>
      </c>
      <c r="H400">
        <f t="shared" si="31"/>
        <v>1</v>
      </c>
      <c r="I400">
        <f t="shared" si="31"/>
        <v>1</v>
      </c>
      <c r="J400">
        <f t="shared" si="32"/>
        <v>1</v>
      </c>
      <c r="K400">
        <f t="shared" si="33"/>
        <v>4.6725204663121334</v>
      </c>
      <c r="L400">
        <f t="shared" si="33"/>
        <v>0.74358209413368215</v>
      </c>
      <c r="M400">
        <f t="shared" si="33"/>
        <v>5.4161025604458146</v>
      </c>
    </row>
    <row r="401" spans="1:13" x14ac:dyDescent="0.2">
      <c r="A401" s="1">
        <v>11</v>
      </c>
      <c r="B401">
        <v>6.1557711804476698</v>
      </c>
      <c r="C401">
        <v>5.0735902031052484</v>
      </c>
      <c r="D401">
        <f t="shared" si="34"/>
        <v>11.229361383552918</v>
      </c>
      <c r="E401">
        <v>7.2</v>
      </c>
      <c r="F401">
        <v>6.5</v>
      </c>
      <c r="G401">
        <f t="shared" si="30"/>
        <v>13.7</v>
      </c>
      <c r="H401">
        <f t="shared" si="31"/>
        <v>1</v>
      </c>
      <c r="I401">
        <f t="shared" si="31"/>
        <v>1</v>
      </c>
      <c r="J401">
        <f t="shared" si="32"/>
        <v>1</v>
      </c>
      <c r="K401">
        <f t="shared" si="33"/>
        <v>1.0442288195523304</v>
      </c>
      <c r="L401">
        <f t="shared" si="33"/>
        <v>1.4264097968947516</v>
      </c>
      <c r="M401">
        <f t="shared" si="33"/>
        <v>2.470638616447081</v>
      </c>
    </row>
    <row r="402" spans="1:13" x14ac:dyDescent="0.2">
      <c r="A402" s="1">
        <v>12</v>
      </c>
      <c r="B402">
        <v>-1.4100987571327399</v>
      </c>
      <c r="C402">
        <v>6.979388661909411</v>
      </c>
      <c r="D402">
        <f t="shared" si="34"/>
        <v>5.5692899047766709</v>
      </c>
      <c r="E402">
        <v>0</v>
      </c>
      <c r="F402">
        <v>0</v>
      </c>
      <c r="G402">
        <f t="shared" si="30"/>
        <v>0</v>
      </c>
      <c r="H402">
        <f t="shared" si="31"/>
        <v>1</v>
      </c>
      <c r="I402">
        <f t="shared" si="31"/>
        <v>0</v>
      </c>
      <c r="J402">
        <f t="shared" si="32"/>
        <v>1</v>
      </c>
      <c r="K402">
        <f t="shared" si="33"/>
        <v>1.4100987571327399</v>
      </c>
      <c r="L402">
        <f t="shared" si="33"/>
        <v>6.979388661909411</v>
      </c>
      <c r="M402">
        <f t="shared" si="33"/>
        <v>5.5692899047766709</v>
      </c>
    </row>
    <row r="403" spans="1:13" x14ac:dyDescent="0.2">
      <c r="A403" s="1">
        <v>13</v>
      </c>
      <c r="B403">
        <v>4.575923800017546</v>
      </c>
      <c r="C403">
        <v>5.8666969789447423</v>
      </c>
      <c r="D403">
        <f t="shared" si="34"/>
        <v>10.442620778962288</v>
      </c>
      <c r="E403">
        <v>3.6</v>
      </c>
      <c r="F403">
        <v>5</v>
      </c>
      <c r="G403">
        <f t="shared" si="30"/>
        <v>8.6</v>
      </c>
      <c r="H403">
        <f t="shared" si="31"/>
        <v>1</v>
      </c>
      <c r="I403">
        <f t="shared" si="31"/>
        <v>1</v>
      </c>
      <c r="J403">
        <f t="shared" si="32"/>
        <v>0</v>
      </c>
      <c r="K403">
        <f t="shared" si="33"/>
        <v>0.97592380001754586</v>
      </c>
      <c r="L403">
        <f t="shared" si="33"/>
        <v>0.86669697894474229</v>
      </c>
      <c r="M403">
        <f t="shared" si="33"/>
        <v>1.8426207789622886</v>
      </c>
    </row>
    <row r="404" spans="1:13" x14ac:dyDescent="0.2">
      <c r="A404" s="1">
        <v>14</v>
      </c>
      <c r="B404">
        <v>8.1368111318244409</v>
      </c>
      <c r="C404">
        <v>3.1952708944237549</v>
      </c>
      <c r="D404">
        <f t="shared" si="34"/>
        <v>11.332082026248196</v>
      </c>
      <c r="E404">
        <v>4.0999999999999996</v>
      </c>
      <c r="F404">
        <v>5.5</v>
      </c>
      <c r="G404">
        <f t="shared" si="30"/>
        <v>9.6</v>
      </c>
      <c r="H404">
        <f t="shared" si="31"/>
        <v>0</v>
      </c>
      <c r="I404">
        <f t="shared" si="31"/>
        <v>0</v>
      </c>
      <c r="J404">
        <f t="shared" si="32"/>
        <v>0</v>
      </c>
      <c r="K404">
        <f t="shared" si="33"/>
        <v>4.0368111318244413</v>
      </c>
      <c r="L404">
        <f t="shared" si="33"/>
        <v>2.3047291055762451</v>
      </c>
      <c r="M404">
        <f t="shared" si="33"/>
        <v>1.7320820262481966</v>
      </c>
    </row>
    <row r="405" spans="1:13" x14ac:dyDescent="0.2">
      <c r="A405" s="1">
        <v>0</v>
      </c>
      <c r="B405">
        <v>5.6679649404669066</v>
      </c>
      <c r="C405">
        <v>6.1573619910108919</v>
      </c>
      <c r="D405">
        <f t="shared" si="34"/>
        <v>11.825326931477798</v>
      </c>
      <c r="E405">
        <v>8.8000000000000007</v>
      </c>
      <c r="F405">
        <v>10</v>
      </c>
      <c r="G405">
        <f t="shared" si="30"/>
        <v>18.8</v>
      </c>
      <c r="H405">
        <f t="shared" si="31"/>
        <v>1</v>
      </c>
      <c r="I405">
        <f t="shared" si="31"/>
        <v>1</v>
      </c>
      <c r="J405">
        <f t="shared" si="32"/>
        <v>1</v>
      </c>
      <c r="K405">
        <f t="shared" si="33"/>
        <v>3.1320350595330941</v>
      </c>
      <c r="L405">
        <f t="shared" si="33"/>
        <v>3.8426380089891081</v>
      </c>
      <c r="M405">
        <f t="shared" si="33"/>
        <v>6.9746730685222023</v>
      </c>
    </row>
    <row r="406" spans="1:13" x14ac:dyDescent="0.2">
      <c r="A406" s="1">
        <v>1</v>
      </c>
      <c r="B406">
        <v>3.1499366060550682</v>
      </c>
      <c r="C406">
        <v>8.2052480220327304</v>
      </c>
      <c r="D406">
        <f t="shared" si="34"/>
        <v>11.355184628087798</v>
      </c>
      <c r="E406">
        <v>0</v>
      </c>
      <c r="F406">
        <v>7.5</v>
      </c>
      <c r="G406">
        <f t="shared" si="30"/>
        <v>7.5</v>
      </c>
      <c r="H406">
        <f t="shared" si="31"/>
        <v>1</v>
      </c>
      <c r="I406">
        <f t="shared" si="31"/>
        <v>1</v>
      </c>
      <c r="J406">
        <f t="shared" si="32"/>
        <v>0</v>
      </c>
      <c r="K406">
        <f t="shared" si="33"/>
        <v>3.1499366060550682</v>
      </c>
      <c r="L406">
        <f t="shared" si="33"/>
        <v>0.7052480220327304</v>
      </c>
      <c r="M406">
        <f t="shared" si="33"/>
        <v>3.8551846280877982</v>
      </c>
    </row>
    <row r="407" spans="1:13" x14ac:dyDescent="0.2">
      <c r="A407" s="1">
        <v>2</v>
      </c>
      <c r="B407">
        <v>3.4863723035997678</v>
      </c>
      <c r="C407">
        <v>3.5854546043991138</v>
      </c>
      <c r="D407">
        <f t="shared" si="34"/>
        <v>7.0718269079988811</v>
      </c>
      <c r="E407">
        <v>0</v>
      </c>
      <c r="F407">
        <v>0</v>
      </c>
      <c r="G407">
        <f t="shared" si="30"/>
        <v>0</v>
      </c>
      <c r="H407">
        <f t="shared" si="31"/>
        <v>1</v>
      </c>
      <c r="I407">
        <f t="shared" si="31"/>
        <v>1</v>
      </c>
      <c r="J407">
        <f t="shared" si="32"/>
        <v>1</v>
      </c>
      <c r="K407">
        <f t="shared" si="33"/>
        <v>3.4863723035997678</v>
      </c>
      <c r="L407">
        <f t="shared" si="33"/>
        <v>3.5854546043991138</v>
      </c>
      <c r="M407">
        <f t="shared" si="33"/>
        <v>7.0718269079988811</v>
      </c>
    </row>
    <row r="408" spans="1:13" x14ac:dyDescent="0.2">
      <c r="A408" s="1">
        <v>3</v>
      </c>
      <c r="B408">
        <v>9.5882146254693019</v>
      </c>
      <c r="C408">
        <v>6.6791042638557894</v>
      </c>
      <c r="D408">
        <f t="shared" si="34"/>
        <v>16.26731888932509</v>
      </c>
      <c r="E408">
        <v>6.9</v>
      </c>
      <c r="F408">
        <v>7</v>
      </c>
      <c r="G408">
        <f t="shared" si="30"/>
        <v>13.9</v>
      </c>
      <c r="H408">
        <f t="shared" si="31"/>
        <v>1</v>
      </c>
      <c r="I408">
        <f t="shared" si="31"/>
        <v>1</v>
      </c>
      <c r="J408">
        <f t="shared" si="32"/>
        <v>1</v>
      </c>
      <c r="K408">
        <f t="shared" si="33"/>
        <v>2.6882146254693016</v>
      </c>
      <c r="L408">
        <f t="shared" si="33"/>
        <v>0.32089573614421063</v>
      </c>
      <c r="M408">
        <f t="shared" si="33"/>
        <v>2.3673188893250892</v>
      </c>
    </row>
    <row r="409" spans="1:13" x14ac:dyDescent="0.2">
      <c r="A409" s="1">
        <v>4</v>
      </c>
      <c r="B409">
        <v>3.9460879532811699</v>
      </c>
      <c r="C409">
        <v>6.6113485653188562</v>
      </c>
      <c r="D409">
        <f t="shared" si="34"/>
        <v>10.557436518600026</v>
      </c>
      <c r="E409">
        <v>8.6</v>
      </c>
      <c r="F409">
        <v>5</v>
      </c>
      <c r="G409">
        <f t="shared" si="30"/>
        <v>13.6</v>
      </c>
      <c r="H409">
        <f t="shared" si="31"/>
        <v>0</v>
      </c>
      <c r="I409">
        <f t="shared" si="31"/>
        <v>1</v>
      </c>
      <c r="J409">
        <f t="shared" si="32"/>
        <v>1</v>
      </c>
      <c r="K409">
        <f t="shared" si="33"/>
        <v>4.6539120467188297</v>
      </c>
      <c r="L409">
        <f t="shared" si="33"/>
        <v>1.6113485653188562</v>
      </c>
      <c r="M409">
        <f t="shared" si="33"/>
        <v>3.0425634813999736</v>
      </c>
    </row>
    <row r="410" spans="1:13" x14ac:dyDescent="0.2">
      <c r="A410" s="1">
        <v>5</v>
      </c>
      <c r="B410">
        <v>3.6473978346869012</v>
      </c>
      <c r="C410">
        <v>3.3325942171856591</v>
      </c>
      <c r="D410">
        <f t="shared" si="34"/>
        <v>6.9799920518725607</v>
      </c>
      <c r="E410">
        <v>0</v>
      </c>
      <c r="F410">
        <v>0</v>
      </c>
      <c r="G410">
        <f t="shared" si="30"/>
        <v>0</v>
      </c>
      <c r="H410">
        <f t="shared" si="31"/>
        <v>1</v>
      </c>
      <c r="I410">
        <f t="shared" si="31"/>
        <v>1</v>
      </c>
      <c r="J410">
        <f t="shared" si="32"/>
        <v>1</v>
      </c>
      <c r="K410">
        <f t="shared" si="33"/>
        <v>3.6473978346869012</v>
      </c>
      <c r="L410">
        <f t="shared" si="33"/>
        <v>3.3325942171856591</v>
      </c>
      <c r="M410">
        <f t="shared" si="33"/>
        <v>6.9799920518725607</v>
      </c>
    </row>
    <row r="411" spans="1:13" x14ac:dyDescent="0.2">
      <c r="A411" s="1">
        <v>6</v>
      </c>
      <c r="B411">
        <v>7.6270373692323341</v>
      </c>
      <c r="C411">
        <v>6.7177065664973732</v>
      </c>
      <c r="D411">
        <f t="shared" si="34"/>
        <v>14.344743935729706</v>
      </c>
      <c r="E411">
        <v>10</v>
      </c>
      <c r="F411">
        <v>10</v>
      </c>
      <c r="G411">
        <f t="shared" si="30"/>
        <v>20</v>
      </c>
      <c r="H411">
        <f t="shared" si="31"/>
        <v>1</v>
      </c>
      <c r="I411">
        <f t="shared" si="31"/>
        <v>1</v>
      </c>
      <c r="J411">
        <f t="shared" si="32"/>
        <v>1</v>
      </c>
      <c r="K411">
        <f t="shared" si="33"/>
        <v>2.3729626307676659</v>
      </c>
      <c r="L411">
        <f t="shared" si="33"/>
        <v>3.2822934335026268</v>
      </c>
      <c r="M411">
        <f t="shared" si="33"/>
        <v>5.6552560642702936</v>
      </c>
    </row>
    <row r="412" spans="1:13" x14ac:dyDescent="0.2">
      <c r="A412" s="1">
        <v>7</v>
      </c>
      <c r="B412">
        <v>3.78627435618932</v>
      </c>
      <c r="C412">
        <v>3.2838474990503652</v>
      </c>
      <c r="D412">
        <f t="shared" si="34"/>
        <v>7.0701218552396856</v>
      </c>
      <c r="E412">
        <v>1.8</v>
      </c>
      <c r="F412">
        <v>8</v>
      </c>
      <c r="G412">
        <f t="shared" si="30"/>
        <v>9.8000000000000007</v>
      </c>
      <c r="H412">
        <f t="shared" si="31"/>
        <v>1</v>
      </c>
      <c r="I412">
        <f t="shared" si="31"/>
        <v>0</v>
      </c>
      <c r="J412">
        <f t="shared" si="32"/>
        <v>1</v>
      </c>
      <c r="K412">
        <f t="shared" si="33"/>
        <v>1.9862743561893199</v>
      </c>
      <c r="L412">
        <f t="shared" si="33"/>
        <v>4.7161525009496348</v>
      </c>
      <c r="M412">
        <f t="shared" si="33"/>
        <v>2.7298781447603151</v>
      </c>
    </row>
    <row r="413" spans="1:13" x14ac:dyDescent="0.2">
      <c r="A413" s="1">
        <v>8</v>
      </c>
      <c r="B413">
        <v>6.0435746177132978</v>
      </c>
      <c r="C413">
        <v>3.9903776471850438</v>
      </c>
      <c r="D413">
        <f t="shared" si="34"/>
        <v>10.033952264898343</v>
      </c>
      <c r="E413">
        <v>3.2</v>
      </c>
      <c r="F413">
        <v>2.5</v>
      </c>
      <c r="G413">
        <f t="shared" si="30"/>
        <v>5.7</v>
      </c>
      <c r="H413">
        <f t="shared" si="31"/>
        <v>0</v>
      </c>
      <c r="I413">
        <f t="shared" si="31"/>
        <v>1</v>
      </c>
      <c r="J413">
        <f t="shared" si="32"/>
        <v>0</v>
      </c>
      <c r="K413">
        <f t="shared" si="33"/>
        <v>2.8435746177132977</v>
      </c>
      <c r="L413">
        <f t="shared" si="33"/>
        <v>1.4903776471850438</v>
      </c>
      <c r="M413">
        <f t="shared" si="33"/>
        <v>4.3339522648983424</v>
      </c>
    </row>
    <row r="414" spans="1:13" x14ac:dyDescent="0.2">
      <c r="A414" s="1">
        <v>9</v>
      </c>
      <c r="B414">
        <v>6.1649537745027851</v>
      </c>
      <c r="C414">
        <v>5.3627827682436733</v>
      </c>
      <c r="D414">
        <f t="shared" si="34"/>
        <v>11.527736542746458</v>
      </c>
      <c r="E414">
        <v>5.4</v>
      </c>
      <c r="F414">
        <v>7.5</v>
      </c>
      <c r="G414">
        <f t="shared" si="30"/>
        <v>12.9</v>
      </c>
      <c r="H414">
        <f t="shared" si="31"/>
        <v>1</v>
      </c>
      <c r="I414">
        <f t="shared" si="31"/>
        <v>1</v>
      </c>
      <c r="J414">
        <f t="shared" si="32"/>
        <v>1</v>
      </c>
      <c r="K414">
        <f t="shared" si="33"/>
        <v>0.76495377450278479</v>
      </c>
      <c r="L414">
        <f t="shared" si="33"/>
        <v>2.1372172317563267</v>
      </c>
      <c r="M414">
        <f t="shared" si="33"/>
        <v>1.3722634572535419</v>
      </c>
    </row>
    <row r="415" spans="1:13" x14ac:dyDescent="0.2">
      <c r="A415" s="1">
        <v>10</v>
      </c>
      <c r="B415">
        <v>4.4858176515221588</v>
      </c>
      <c r="C415">
        <v>6.0155040748171382</v>
      </c>
      <c r="D415">
        <f t="shared" si="34"/>
        <v>10.501321726339297</v>
      </c>
      <c r="E415">
        <v>5.6</v>
      </c>
      <c r="F415">
        <v>7</v>
      </c>
      <c r="G415">
        <f t="shared" si="30"/>
        <v>12.6</v>
      </c>
      <c r="H415">
        <f t="shared" si="31"/>
        <v>0</v>
      </c>
      <c r="I415">
        <f t="shared" si="31"/>
        <v>1</v>
      </c>
      <c r="J415">
        <f t="shared" si="32"/>
        <v>1</v>
      </c>
      <c r="K415">
        <f t="shared" si="33"/>
        <v>1.1141823484778408</v>
      </c>
      <c r="L415">
        <f t="shared" si="33"/>
        <v>0.98449592518286178</v>
      </c>
      <c r="M415">
        <f t="shared" si="33"/>
        <v>2.0986782736607026</v>
      </c>
    </row>
    <row r="416" spans="1:13" x14ac:dyDescent="0.2">
      <c r="A416" s="1">
        <v>11</v>
      </c>
      <c r="B416">
        <v>2.4117669671884592</v>
      </c>
      <c r="C416">
        <v>5.4448475107731973</v>
      </c>
      <c r="D416">
        <f t="shared" si="34"/>
        <v>7.8566144779616565</v>
      </c>
      <c r="E416">
        <v>1.7</v>
      </c>
      <c r="F416">
        <v>5.5</v>
      </c>
      <c r="G416">
        <f t="shared" si="30"/>
        <v>7.2</v>
      </c>
      <c r="H416">
        <f t="shared" si="31"/>
        <v>1</v>
      </c>
      <c r="I416">
        <f t="shared" si="31"/>
        <v>1</v>
      </c>
      <c r="J416">
        <f t="shared" si="32"/>
        <v>1</v>
      </c>
      <c r="K416">
        <f t="shared" si="33"/>
        <v>0.71176696718845922</v>
      </c>
      <c r="L416">
        <f t="shared" si="33"/>
        <v>5.5152489226802714E-2</v>
      </c>
      <c r="M416">
        <f t="shared" si="33"/>
        <v>0.65661447796165628</v>
      </c>
    </row>
    <row r="417" spans="1:13" x14ac:dyDescent="0.2">
      <c r="A417" s="1">
        <v>12</v>
      </c>
      <c r="B417">
        <v>6.2969894078196358</v>
      </c>
      <c r="C417">
        <v>2.7502612270937519</v>
      </c>
      <c r="D417">
        <f t="shared" si="34"/>
        <v>9.0472506349133877</v>
      </c>
      <c r="E417">
        <v>0</v>
      </c>
      <c r="F417">
        <v>0</v>
      </c>
      <c r="G417">
        <f t="shared" si="30"/>
        <v>0</v>
      </c>
      <c r="H417">
        <f t="shared" si="31"/>
        <v>0</v>
      </c>
      <c r="I417">
        <f t="shared" si="31"/>
        <v>1</v>
      </c>
      <c r="J417">
        <f t="shared" si="32"/>
        <v>1</v>
      </c>
      <c r="K417">
        <f t="shared" si="33"/>
        <v>6.2969894078196358</v>
      </c>
      <c r="L417">
        <f t="shared" si="33"/>
        <v>2.7502612270937519</v>
      </c>
      <c r="M417">
        <f t="shared" si="33"/>
        <v>9.0472506349133877</v>
      </c>
    </row>
    <row r="418" spans="1:13" x14ac:dyDescent="0.2">
      <c r="A418" s="1">
        <v>13</v>
      </c>
      <c r="B418">
        <v>5.8724888275638341</v>
      </c>
      <c r="C418">
        <v>1.471688154356918</v>
      </c>
      <c r="D418">
        <f t="shared" si="34"/>
        <v>7.3441769819207519</v>
      </c>
      <c r="E418">
        <v>9</v>
      </c>
      <c r="F418">
        <v>10</v>
      </c>
      <c r="G418">
        <f t="shared" si="30"/>
        <v>19</v>
      </c>
      <c r="H418">
        <f t="shared" si="31"/>
        <v>1</v>
      </c>
      <c r="I418">
        <f t="shared" si="31"/>
        <v>0</v>
      </c>
      <c r="J418">
        <f t="shared" si="32"/>
        <v>0</v>
      </c>
      <c r="K418">
        <f t="shared" si="33"/>
        <v>3.1275111724361659</v>
      </c>
      <c r="L418">
        <f t="shared" si="33"/>
        <v>8.5283118456430813</v>
      </c>
      <c r="M418">
        <f t="shared" si="33"/>
        <v>11.655823018079248</v>
      </c>
    </row>
    <row r="419" spans="1:13" x14ac:dyDescent="0.2">
      <c r="A419" s="1">
        <v>14</v>
      </c>
      <c r="B419">
        <v>4.1125129356956682</v>
      </c>
      <c r="C419">
        <v>8.1164288707207408</v>
      </c>
      <c r="D419">
        <f t="shared" si="34"/>
        <v>12.228941806416408</v>
      </c>
      <c r="E419">
        <v>3.8</v>
      </c>
      <c r="F419">
        <v>4.5</v>
      </c>
      <c r="G419">
        <f t="shared" si="30"/>
        <v>8.3000000000000007</v>
      </c>
      <c r="H419">
        <f t="shared" si="31"/>
        <v>1</v>
      </c>
      <c r="I419">
        <f t="shared" si="31"/>
        <v>0</v>
      </c>
      <c r="J419">
        <f t="shared" si="32"/>
        <v>0</v>
      </c>
      <c r="K419">
        <f t="shared" si="33"/>
        <v>0.3125129356956684</v>
      </c>
      <c r="L419">
        <f t="shared" si="33"/>
        <v>3.6164288707207408</v>
      </c>
      <c r="M419">
        <f t="shared" si="33"/>
        <v>3.9289418064164074</v>
      </c>
    </row>
    <row r="420" spans="1:13" x14ac:dyDescent="0.2">
      <c r="A420" s="1">
        <v>0</v>
      </c>
      <c r="B420">
        <v>3.5257279939382649</v>
      </c>
      <c r="C420">
        <v>9.173263007105799</v>
      </c>
      <c r="D420">
        <f t="shared" si="34"/>
        <v>12.698991001044064</v>
      </c>
      <c r="E420">
        <v>3.4</v>
      </c>
      <c r="F420">
        <v>6.5</v>
      </c>
      <c r="G420">
        <f t="shared" si="30"/>
        <v>9.9</v>
      </c>
      <c r="H420">
        <f t="shared" si="31"/>
        <v>1</v>
      </c>
      <c r="I420">
        <f t="shared" si="31"/>
        <v>1</v>
      </c>
      <c r="J420">
        <f t="shared" si="32"/>
        <v>0</v>
      </c>
      <c r="K420">
        <f t="shared" si="33"/>
        <v>0.12572799393826495</v>
      </c>
      <c r="L420">
        <f t="shared" si="33"/>
        <v>2.673263007105799</v>
      </c>
      <c r="M420">
        <f t="shared" si="33"/>
        <v>2.7989910010440635</v>
      </c>
    </row>
    <row r="421" spans="1:13" x14ac:dyDescent="0.2">
      <c r="A421" s="1">
        <v>1</v>
      </c>
      <c r="B421">
        <v>0.78616478327050787</v>
      </c>
      <c r="C421">
        <v>1.979499457632208</v>
      </c>
      <c r="D421">
        <f t="shared" si="34"/>
        <v>2.7656642409027157</v>
      </c>
      <c r="E421">
        <v>0</v>
      </c>
      <c r="F421">
        <v>0</v>
      </c>
      <c r="G421">
        <f t="shared" si="30"/>
        <v>0</v>
      </c>
      <c r="H421">
        <f t="shared" si="31"/>
        <v>1</v>
      </c>
      <c r="I421">
        <f t="shared" si="31"/>
        <v>1</v>
      </c>
      <c r="J421">
        <f t="shared" si="32"/>
        <v>1</v>
      </c>
      <c r="K421">
        <f t="shared" si="33"/>
        <v>0.78616478327050787</v>
      </c>
      <c r="L421">
        <f t="shared" si="33"/>
        <v>1.979499457632208</v>
      </c>
      <c r="M421">
        <f t="shared" si="33"/>
        <v>2.7656642409027157</v>
      </c>
    </row>
    <row r="422" spans="1:13" x14ac:dyDescent="0.2">
      <c r="A422" s="1">
        <v>2</v>
      </c>
      <c r="B422">
        <v>5.9266167002401273</v>
      </c>
      <c r="C422">
        <v>5.3907348446220027</v>
      </c>
      <c r="D422">
        <f t="shared" si="34"/>
        <v>11.317351544862131</v>
      </c>
      <c r="E422">
        <v>0.2</v>
      </c>
      <c r="F422">
        <v>0</v>
      </c>
      <c r="G422">
        <f t="shared" si="30"/>
        <v>0.2</v>
      </c>
      <c r="H422">
        <f t="shared" si="31"/>
        <v>0</v>
      </c>
      <c r="I422">
        <f t="shared" si="31"/>
        <v>0</v>
      </c>
      <c r="J422">
        <f t="shared" si="32"/>
        <v>0</v>
      </c>
      <c r="K422">
        <f t="shared" si="33"/>
        <v>5.7266167002401271</v>
      </c>
      <c r="L422">
        <f t="shared" si="33"/>
        <v>5.3907348446220027</v>
      </c>
      <c r="M422">
        <f t="shared" si="33"/>
        <v>11.117351544862132</v>
      </c>
    </row>
    <row r="423" spans="1:13" x14ac:dyDescent="0.2">
      <c r="A423" s="1">
        <v>3</v>
      </c>
      <c r="B423">
        <v>4.7511713700918206</v>
      </c>
      <c r="C423">
        <v>6.8981183277952081</v>
      </c>
      <c r="D423">
        <f t="shared" si="34"/>
        <v>11.649289697887028</v>
      </c>
      <c r="E423">
        <v>6</v>
      </c>
      <c r="F423">
        <v>6.5</v>
      </c>
      <c r="G423">
        <f t="shared" si="30"/>
        <v>12.5</v>
      </c>
      <c r="H423">
        <f t="shared" si="31"/>
        <v>0</v>
      </c>
      <c r="I423">
        <f t="shared" si="31"/>
        <v>1</v>
      </c>
      <c r="J423">
        <f t="shared" si="32"/>
        <v>1</v>
      </c>
      <c r="K423">
        <f t="shared" si="33"/>
        <v>1.2488286299081794</v>
      </c>
      <c r="L423">
        <f t="shared" si="33"/>
        <v>0.39811832779520806</v>
      </c>
      <c r="M423">
        <f t="shared" si="33"/>
        <v>0.85071030211297227</v>
      </c>
    </row>
    <row r="424" spans="1:13" x14ac:dyDescent="0.2">
      <c r="A424" s="1">
        <v>4</v>
      </c>
      <c r="B424">
        <v>3.7981876808227031</v>
      </c>
      <c r="C424">
        <v>7.3866451760533041</v>
      </c>
      <c r="D424">
        <f t="shared" si="34"/>
        <v>11.184832856876007</v>
      </c>
      <c r="E424">
        <v>10</v>
      </c>
      <c r="F424">
        <v>7.5</v>
      </c>
      <c r="G424">
        <f t="shared" si="30"/>
        <v>17.5</v>
      </c>
      <c r="H424">
        <f t="shared" si="31"/>
        <v>0</v>
      </c>
      <c r="I424">
        <f t="shared" si="31"/>
        <v>1</v>
      </c>
      <c r="J424">
        <f t="shared" si="32"/>
        <v>1</v>
      </c>
      <c r="K424">
        <f t="shared" si="33"/>
        <v>6.2018123191772965</v>
      </c>
      <c r="L424">
        <f t="shared" si="33"/>
        <v>0.11335482394669594</v>
      </c>
      <c r="M424">
        <f t="shared" si="33"/>
        <v>6.3151671431239933</v>
      </c>
    </row>
    <row r="425" spans="1:13" x14ac:dyDescent="0.2">
      <c r="A425" s="1">
        <v>5</v>
      </c>
      <c r="B425">
        <v>6.4811594137584656</v>
      </c>
      <c r="C425">
        <v>6.0482387124373744</v>
      </c>
      <c r="D425">
        <f t="shared" si="34"/>
        <v>12.52939812619584</v>
      </c>
      <c r="E425">
        <v>4.4000000000000004</v>
      </c>
      <c r="F425">
        <v>6</v>
      </c>
      <c r="G425">
        <f t="shared" si="30"/>
        <v>10.4</v>
      </c>
      <c r="H425">
        <f t="shared" si="31"/>
        <v>0</v>
      </c>
      <c r="I425">
        <f t="shared" si="31"/>
        <v>1</v>
      </c>
      <c r="J425">
        <f t="shared" si="32"/>
        <v>1</v>
      </c>
      <c r="K425">
        <f t="shared" si="33"/>
        <v>2.0811594137584652</v>
      </c>
      <c r="L425">
        <f t="shared" si="33"/>
        <v>4.8238712437374431E-2</v>
      </c>
      <c r="M425">
        <f t="shared" si="33"/>
        <v>2.1293981261958397</v>
      </c>
    </row>
    <row r="426" spans="1:13" x14ac:dyDescent="0.2">
      <c r="A426" s="1">
        <v>6</v>
      </c>
      <c r="B426">
        <v>2.8834679027851751</v>
      </c>
      <c r="C426">
        <v>6.5809848777767712</v>
      </c>
      <c r="D426">
        <f t="shared" si="34"/>
        <v>9.4644527805619454</v>
      </c>
      <c r="E426">
        <v>3.7</v>
      </c>
      <c r="F426">
        <v>6</v>
      </c>
      <c r="G426">
        <f t="shared" si="30"/>
        <v>9.6999999999999993</v>
      </c>
      <c r="H426">
        <f t="shared" si="31"/>
        <v>1</v>
      </c>
      <c r="I426">
        <f t="shared" si="31"/>
        <v>1</v>
      </c>
      <c r="J426">
        <f t="shared" si="32"/>
        <v>1</v>
      </c>
      <c r="K426">
        <f t="shared" si="33"/>
        <v>0.81653209721482511</v>
      </c>
      <c r="L426">
        <f t="shared" si="33"/>
        <v>0.58098487777677121</v>
      </c>
      <c r="M426">
        <f t="shared" si="33"/>
        <v>0.2355472194380539</v>
      </c>
    </row>
    <row r="427" spans="1:13" x14ac:dyDescent="0.2">
      <c r="A427" s="1">
        <v>7</v>
      </c>
      <c r="B427">
        <v>1.8830229275173189</v>
      </c>
      <c r="C427">
        <v>6.3828484774840941</v>
      </c>
      <c r="D427">
        <f t="shared" si="34"/>
        <v>8.2658714050014126</v>
      </c>
      <c r="E427">
        <v>3</v>
      </c>
      <c r="F427">
        <v>0.5</v>
      </c>
      <c r="G427">
        <f t="shared" si="30"/>
        <v>3.5</v>
      </c>
      <c r="H427">
        <f t="shared" si="31"/>
        <v>1</v>
      </c>
      <c r="I427">
        <f t="shared" si="31"/>
        <v>0</v>
      </c>
      <c r="J427">
        <f t="shared" si="32"/>
        <v>1</v>
      </c>
      <c r="K427">
        <f t="shared" si="33"/>
        <v>1.1169770724826811</v>
      </c>
      <c r="L427">
        <f t="shared" si="33"/>
        <v>5.8828484774840941</v>
      </c>
      <c r="M427">
        <f t="shared" si="33"/>
        <v>4.7658714050014126</v>
      </c>
    </row>
    <row r="428" spans="1:13" x14ac:dyDescent="0.2">
      <c r="A428" s="1">
        <v>8</v>
      </c>
      <c r="B428">
        <v>9.5745414432732101</v>
      </c>
      <c r="C428">
        <v>6.9676535076532646</v>
      </c>
      <c r="D428">
        <f t="shared" si="34"/>
        <v>16.542194950926476</v>
      </c>
      <c r="E428">
        <v>10</v>
      </c>
      <c r="F428">
        <v>8</v>
      </c>
      <c r="G428">
        <f t="shared" si="30"/>
        <v>18</v>
      </c>
      <c r="H428">
        <f t="shared" si="31"/>
        <v>1</v>
      </c>
      <c r="I428">
        <f t="shared" si="31"/>
        <v>1</v>
      </c>
      <c r="J428">
        <f t="shared" si="32"/>
        <v>1</v>
      </c>
      <c r="K428">
        <f t="shared" si="33"/>
        <v>0.42545855672678989</v>
      </c>
      <c r="L428">
        <f t="shared" si="33"/>
        <v>1.0323464923467354</v>
      </c>
      <c r="M428">
        <f t="shared" si="33"/>
        <v>1.4578050490735244</v>
      </c>
    </row>
    <row r="429" spans="1:13" x14ac:dyDescent="0.2">
      <c r="A429" s="1">
        <v>9</v>
      </c>
      <c r="B429">
        <v>2.3951406325553828</v>
      </c>
      <c r="C429">
        <v>6.7971205774312349</v>
      </c>
      <c r="D429">
        <f t="shared" si="34"/>
        <v>9.1922612099866186</v>
      </c>
      <c r="E429">
        <v>4.4000000000000004</v>
      </c>
      <c r="F429">
        <v>5</v>
      </c>
      <c r="G429">
        <f t="shared" si="30"/>
        <v>9.4</v>
      </c>
      <c r="H429">
        <f t="shared" si="31"/>
        <v>1</v>
      </c>
      <c r="I429">
        <f t="shared" si="31"/>
        <v>1</v>
      </c>
      <c r="J429">
        <f t="shared" si="32"/>
        <v>1</v>
      </c>
      <c r="K429">
        <f t="shared" si="33"/>
        <v>2.0048593674446176</v>
      </c>
      <c r="L429">
        <f t="shared" si="33"/>
        <v>1.7971205774312349</v>
      </c>
      <c r="M429">
        <f t="shared" si="33"/>
        <v>0.2077387900133818</v>
      </c>
    </row>
    <row r="430" spans="1:13" x14ac:dyDescent="0.2">
      <c r="A430" s="1">
        <v>10</v>
      </c>
      <c r="B430">
        <v>6.3831922056138506</v>
      </c>
      <c r="C430">
        <v>8.4997599778077326</v>
      </c>
      <c r="D430">
        <f t="shared" si="34"/>
        <v>14.882952183421583</v>
      </c>
      <c r="E430">
        <v>7.8</v>
      </c>
      <c r="F430">
        <v>10</v>
      </c>
      <c r="G430">
        <f t="shared" si="30"/>
        <v>17.8</v>
      </c>
      <c r="H430">
        <f t="shared" si="31"/>
        <v>1</v>
      </c>
      <c r="I430">
        <f t="shared" si="31"/>
        <v>1</v>
      </c>
      <c r="J430">
        <f t="shared" si="32"/>
        <v>1</v>
      </c>
      <c r="K430">
        <f t="shared" si="33"/>
        <v>1.4168077943861492</v>
      </c>
      <c r="L430">
        <f t="shared" si="33"/>
        <v>1.5002400221922674</v>
      </c>
      <c r="M430">
        <f t="shared" si="33"/>
        <v>2.9170478165784175</v>
      </c>
    </row>
    <row r="431" spans="1:13" x14ac:dyDescent="0.2">
      <c r="A431" s="1">
        <v>11</v>
      </c>
      <c r="B431">
        <v>5.8546705727732524</v>
      </c>
      <c r="C431">
        <v>5.2955855686537534</v>
      </c>
      <c r="D431">
        <f t="shared" si="34"/>
        <v>11.150256141427006</v>
      </c>
      <c r="E431">
        <v>3.7</v>
      </c>
      <c r="F431">
        <v>9</v>
      </c>
      <c r="G431">
        <f t="shared" si="30"/>
        <v>12.7</v>
      </c>
      <c r="H431">
        <f t="shared" si="31"/>
        <v>0</v>
      </c>
      <c r="I431">
        <f t="shared" si="31"/>
        <v>1</v>
      </c>
      <c r="J431">
        <f t="shared" si="32"/>
        <v>1</v>
      </c>
      <c r="K431">
        <f t="shared" si="33"/>
        <v>2.1546705727732522</v>
      </c>
      <c r="L431">
        <f t="shared" si="33"/>
        <v>3.7044144313462466</v>
      </c>
      <c r="M431">
        <f t="shared" si="33"/>
        <v>1.5497438585729935</v>
      </c>
    </row>
    <row r="432" spans="1:13" x14ac:dyDescent="0.2">
      <c r="A432" s="1">
        <v>12</v>
      </c>
      <c r="B432">
        <v>2.228714678894598</v>
      </c>
      <c r="C432">
        <v>6.4368355866921236</v>
      </c>
      <c r="D432">
        <f t="shared" si="34"/>
        <v>8.665550265586722</v>
      </c>
      <c r="E432">
        <v>1.5</v>
      </c>
      <c r="F432">
        <v>5.5</v>
      </c>
      <c r="G432">
        <f t="shared" si="30"/>
        <v>7</v>
      </c>
      <c r="H432">
        <f t="shared" si="31"/>
        <v>1</v>
      </c>
      <c r="I432">
        <f t="shared" si="31"/>
        <v>1</v>
      </c>
      <c r="J432">
        <f t="shared" si="32"/>
        <v>1</v>
      </c>
      <c r="K432">
        <f t="shared" si="33"/>
        <v>0.72871467889459796</v>
      </c>
      <c r="L432">
        <f t="shared" si="33"/>
        <v>0.93683558669212363</v>
      </c>
      <c r="M432">
        <f t="shared" si="33"/>
        <v>1.665550265586722</v>
      </c>
    </row>
    <row r="433" spans="1:13" x14ac:dyDescent="0.2">
      <c r="A433" s="1">
        <v>13</v>
      </c>
      <c r="B433">
        <v>1.9796414118430929</v>
      </c>
      <c r="C433">
        <v>6.5794147573983528</v>
      </c>
      <c r="D433">
        <f t="shared" si="34"/>
        <v>8.5590561692414457</v>
      </c>
      <c r="E433">
        <v>2.8</v>
      </c>
      <c r="F433">
        <v>2</v>
      </c>
      <c r="G433">
        <f t="shared" si="30"/>
        <v>4.8</v>
      </c>
      <c r="H433">
        <f t="shared" si="31"/>
        <v>1</v>
      </c>
      <c r="I433">
        <f t="shared" si="31"/>
        <v>0</v>
      </c>
      <c r="J433">
        <f t="shared" si="32"/>
        <v>1</v>
      </c>
      <c r="K433">
        <f t="shared" si="33"/>
        <v>0.82035858815690688</v>
      </c>
      <c r="L433">
        <f t="shared" si="33"/>
        <v>4.5794147573983528</v>
      </c>
      <c r="M433">
        <f t="shared" si="33"/>
        <v>3.7590561692414459</v>
      </c>
    </row>
    <row r="434" spans="1:13" x14ac:dyDescent="0.2">
      <c r="A434" s="1">
        <v>14</v>
      </c>
      <c r="B434">
        <v>4.0509691663881107</v>
      </c>
      <c r="C434">
        <v>9.4069039001039272</v>
      </c>
      <c r="D434">
        <f t="shared" si="34"/>
        <v>13.457873066492038</v>
      </c>
      <c r="E434">
        <v>4.8</v>
      </c>
      <c r="F434">
        <v>6</v>
      </c>
      <c r="G434">
        <f t="shared" si="30"/>
        <v>10.8</v>
      </c>
      <c r="H434">
        <f t="shared" si="31"/>
        <v>1</v>
      </c>
      <c r="I434">
        <f t="shared" si="31"/>
        <v>1</v>
      </c>
      <c r="J434">
        <f t="shared" si="32"/>
        <v>1</v>
      </c>
      <c r="K434">
        <f t="shared" si="33"/>
        <v>0.74903083361188916</v>
      </c>
      <c r="L434">
        <f t="shared" si="33"/>
        <v>3.4069039001039272</v>
      </c>
      <c r="M434">
        <f t="shared" si="33"/>
        <v>2.6578730664920371</v>
      </c>
    </row>
    <row r="435" spans="1:13" x14ac:dyDescent="0.2">
      <c r="A435" s="1">
        <v>0</v>
      </c>
      <c r="B435">
        <v>6.7446395603797891</v>
      </c>
      <c r="C435">
        <v>5.6948933530942121</v>
      </c>
      <c r="D435">
        <f t="shared" si="34"/>
        <v>12.439532913474</v>
      </c>
      <c r="E435">
        <v>7.4</v>
      </c>
      <c r="F435">
        <v>7.5</v>
      </c>
      <c r="G435">
        <f t="shared" si="30"/>
        <v>14.9</v>
      </c>
      <c r="H435">
        <f t="shared" si="31"/>
        <v>1</v>
      </c>
      <c r="I435">
        <f t="shared" si="31"/>
        <v>1</v>
      </c>
      <c r="J435">
        <f t="shared" si="32"/>
        <v>1</v>
      </c>
      <c r="K435">
        <f t="shared" si="33"/>
        <v>0.65536043962021129</v>
      </c>
      <c r="L435">
        <f t="shared" si="33"/>
        <v>1.8051066469057879</v>
      </c>
      <c r="M435">
        <f t="shared" si="33"/>
        <v>2.4604670865260001</v>
      </c>
    </row>
    <row r="436" spans="1:13" x14ac:dyDescent="0.2">
      <c r="A436" s="1">
        <v>1</v>
      </c>
      <c r="B436">
        <v>12.4218587320479</v>
      </c>
      <c r="C436">
        <v>4.9474331972100796</v>
      </c>
      <c r="D436">
        <f t="shared" si="34"/>
        <v>17.369291929257979</v>
      </c>
      <c r="E436">
        <v>8.4</v>
      </c>
      <c r="F436">
        <v>9</v>
      </c>
      <c r="G436">
        <f t="shared" si="30"/>
        <v>17.399999999999999</v>
      </c>
      <c r="H436">
        <f t="shared" si="31"/>
        <v>1</v>
      </c>
      <c r="I436">
        <f t="shared" si="31"/>
        <v>0</v>
      </c>
      <c r="J436">
        <f t="shared" si="32"/>
        <v>1</v>
      </c>
      <c r="K436">
        <f t="shared" si="33"/>
        <v>4.0218587320478996</v>
      </c>
      <c r="L436">
        <f t="shared" si="33"/>
        <v>4.0525668027899204</v>
      </c>
      <c r="M436">
        <f t="shared" si="33"/>
        <v>3.0708070742019089E-2</v>
      </c>
    </row>
    <row r="437" spans="1:13" x14ac:dyDescent="0.2">
      <c r="A437" s="1">
        <v>2</v>
      </c>
      <c r="B437">
        <v>3.009574267067249</v>
      </c>
      <c r="C437">
        <v>6.6540314422994449</v>
      </c>
      <c r="D437">
        <f t="shared" si="34"/>
        <v>9.6636057093666938</v>
      </c>
      <c r="E437">
        <v>8.1999999999999993</v>
      </c>
      <c r="F437">
        <v>6.5</v>
      </c>
      <c r="G437">
        <f t="shared" si="30"/>
        <v>14.7</v>
      </c>
      <c r="H437">
        <f t="shared" si="31"/>
        <v>0</v>
      </c>
      <c r="I437">
        <f t="shared" si="31"/>
        <v>1</v>
      </c>
      <c r="J437">
        <f t="shared" si="32"/>
        <v>0</v>
      </c>
      <c r="K437">
        <f t="shared" si="33"/>
        <v>5.1904257329327503</v>
      </c>
      <c r="L437">
        <f t="shared" si="33"/>
        <v>0.15403144229944488</v>
      </c>
      <c r="M437">
        <f t="shared" si="33"/>
        <v>5.0363942906333055</v>
      </c>
    </row>
    <row r="438" spans="1:13" x14ac:dyDescent="0.2">
      <c r="A438" s="1">
        <v>3</v>
      </c>
      <c r="B438">
        <v>6.6538821635229333</v>
      </c>
      <c r="C438">
        <v>5.8676000810813216</v>
      </c>
      <c r="D438">
        <f t="shared" si="34"/>
        <v>12.521482244604254</v>
      </c>
      <c r="E438">
        <v>7.4</v>
      </c>
      <c r="F438">
        <v>4.5</v>
      </c>
      <c r="G438">
        <f t="shared" si="30"/>
        <v>11.9</v>
      </c>
      <c r="H438">
        <f t="shared" si="31"/>
        <v>1</v>
      </c>
      <c r="I438">
        <f t="shared" si="31"/>
        <v>0</v>
      </c>
      <c r="J438">
        <f t="shared" si="32"/>
        <v>1</v>
      </c>
      <c r="K438">
        <f t="shared" si="33"/>
        <v>0.74611783647706709</v>
      </c>
      <c r="L438">
        <f t="shared" si="33"/>
        <v>1.3676000810813216</v>
      </c>
      <c r="M438">
        <f t="shared" si="33"/>
        <v>0.62148224460425361</v>
      </c>
    </row>
    <row r="439" spans="1:13" x14ac:dyDescent="0.2">
      <c r="A439" s="1">
        <v>4</v>
      </c>
      <c r="B439">
        <v>6.6001564050112016</v>
      </c>
      <c r="C439">
        <v>6.4128716106242258</v>
      </c>
      <c r="D439">
        <f t="shared" si="34"/>
        <v>13.013028015635427</v>
      </c>
      <c r="E439">
        <v>4.5</v>
      </c>
      <c r="F439">
        <v>6</v>
      </c>
      <c r="G439">
        <f t="shared" si="30"/>
        <v>10.5</v>
      </c>
      <c r="H439">
        <f t="shared" si="31"/>
        <v>0</v>
      </c>
      <c r="I439">
        <f t="shared" si="31"/>
        <v>1</v>
      </c>
      <c r="J439">
        <f t="shared" si="32"/>
        <v>1</v>
      </c>
      <c r="K439">
        <f t="shared" si="33"/>
        <v>2.1001564050112016</v>
      </c>
      <c r="L439">
        <f t="shared" si="33"/>
        <v>0.41287161062422584</v>
      </c>
      <c r="M439">
        <f t="shared" si="33"/>
        <v>2.5130280156354274</v>
      </c>
    </row>
    <row r="440" spans="1:13" x14ac:dyDescent="0.2">
      <c r="A440" s="1">
        <v>5</v>
      </c>
      <c r="B440">
        <v>5.1547362468796676</v>
      </c>
      <c r="C440">
        <v>6.3149613398375122</v>
      </c>
      <c r="D440">
        <f t="shared" si="34"/>
        <v>11.46969758671718</v>
      </c>
      <c r="E440">
        <v>4.8</v>
      </c>
      <c r="F440">
        <v>4.5</v>
      </c>
      <c r="G440">
        <f t="shared" si="30"/>
        <v>9.3000000000000007</v>
      </c>
      <c r="H440">
        <f t="shared" si="31"/>
        <v>0</v>
      </c>
      <c r="I440">
        <f t="shared" si="31"/>
        <v>0</v>
      </c>
      <c r="J440">
        <f t="shared" si="32"/>
        <v>0</v>
      </c>
      <c r="K440">
        <f t="shared" si="33"/>
        <v>0.35473624687966776</v>
      </c>
      <c r="L440">
        <f t="shared" si="33"/>
        <v>1.8149613398375122</v>
      </c>
      <c r="M440">
        <f t="shared" si="33"/>
        <v>2.169697586717179</v>
      </c>
    </row>
    <row r="441" spans="1:13" x14ac:dyDescent="0.2">
      <c r="A441" s="1">
        <v>6</v>
      </c>
      <c r="B441">
        <v>10.33634867436683</v>
      </c>
      <c r="C441">
        <v>7.3157723022089396</v>
      </c>
      <c r="D441">
        <f t="shared" si="34"/>
        <v>17.65212097657577</v>
      </c>
      <c r="E441">
        <v>6.4</v>
      </c>
      <c r="F441">
        <v>5</v>
      </c>
      <c r="G441">
        <f t="shared" si="30"/>
        <v>11.4</v>
      </c>
      <c r="H441">
        <f t="shared" si="31"/>
        <v>1</v>
      </c>
      <c r="I441">
        <f t="shared" si="31"/>
        <v>1</v>
      </c>
      <c r="J441">
        <f t="shared" si="32"/>
        <v>1</v>
      </c>
      <c r="K441">
        <f t="shared" si="33"/>
        <v>3.9363486743668297</v>
      </c>
      <c r="L441">
        <f t="shared" si="33"/>
        <v>2.3157723022089396</v>
      </c>
      <c r="M441">
        <f t="shared" si="33"/>
        <v>6.2521209765757693</v>
      </c>
    </row>
    <row r="442" spans="1:13" x14ac:dyDescent="0.2">
      <c r="A442" s="1">
        <v>7</v>
      </c>
      <c r="B442">
        <v>3.2556955377953498</v>
      </c>
      <c r="C442">
        <v>6.9756909096043662</v>
      </c>
      <c r="D442">
        <f t="shared" si="34"/>
        <v>10.231386447399716</v>
      </c>
      <c r="E442">
        <v>8.1999999999999993</v>
      </c>
      <c r="F442">
        <v>7.5</v>
      </c>
      <c r="G442">
        <f t="shared" si="30"/>
        <v>15.7</v>
      </c>
      <c r="H442">
        <f t="shared" si="31"/>
        <v>0</v>
      </c>
      <c r="I442">
        <f t="shared" si="31"/>
        <v>1</v>
      </c>
      <c r="J442">
        <f t="shared" si="32"/>
        <v>1</v>
      </c>
      <c r="K442">
        <f t="shared" si="33"/>
        <v>4.9443044622046495</v>
      </c>
      <c r="L442">
        <f t="shared" si="33"/>
        <v>0.52430909039563378</v>
      </c>
      <c r="M442">
        <f t="shared" si="33"/>
        <v>5.4686135526002833</v>
      </c>
    </row>
    <row r="443" spans="1:13" x14ac:dyDescent="0.2">
      <c r="A443" s="1">
        <v>8</v>
      </c>
      <c r="B443">
        <v>1.591940914858432</v>
      </c>
      <c r="C443">
        <v>6.3303554861057334</v>
      </c>
      <c r="D443">
        <f t="shared" si="34"/>
        <v>7.9222964009641652</v>
      </c>
      <c r="E443">
        <v>6.3</v>
      </c>
      <c r="F443">
        <v>9.5</v>
      </c>
      <c r="G443">
        <f t="shared" si="30"/>
        <v>15.8</v>
      </c>
      <c r="H443">
        <f t="shared" si="31"/>
        <v>0</v>
      </c>
      <c r="I443">
        <f t="shared" si="31"/>
        <v>1</v>
      </c>
      <c r="J443">
        <f t="shared" si="32"/>
        <v>0</v>
      </c>
      <c r="K443">
        <f t="shared" si="33"/>
        <v>4.708059085141568</v>
      </c>
      <c r="L443">
        <f t="shared" si="33"/>
        <v>3.1696445138942666</v>
      </c>
      <c r="M443">
        <f t="shared" si="33"/>
        <v>7.8777035990358355</v>
      </c>
    </row>
    <row r="444" spans="1:13" x14ac:dyDescent="0.2">
      <c r="A444" s="1">
        <v>9</v>
      </c>
      <c r="B444">
        <v>2.293132462652717</v>
      </c>
      <c r="C444">
        <v>6.0098300155320761</v>
      </c>
      <c r="D444">
        <f t="shared" si="34"/>
        <v>8.3029624781847922</v>
      </c>
      <c r="E444">
        <v>0</v>
      </c>
      <c r="F444">
        <v>0</v>
      </c>
      <c r="G444">
        <f t="shared" si="30"/>
        <v>0</v>
      </c>
      <c r="H444">
        <f t="shared" si="31"/>
        <v>1</v>
      </c>
      <c r="I444">
        <f t="shared" si="31"/>
        <v>0</v>
      </c>
      <c r="J444">
        <f t="shared" si="32"/>
        <v>1</v>
      </c>
      <c r="K444">
        <f t="shared" si="33"/>
        <v>2.293132462652717</v>
      </c>
      <c r="L444">
        <f t="shared" si="33"/>
        <v>6.0098300155320761</v>
      </c>
      <c r="M444">
        <f t="shared" si="33"/>
        <v>8.3029624781847922</v>
      </c>
    </row>
    <row r="445" spans="1:13" x14ac:dyDescent="0.2">
      <c r="A445" s="1">
        <v>10</v>
      </c>
      <c r="B445">
        <v>3.7357960312764522</v>
      </c>
      <c r="C445">
        <v>6.8274811049774708</v>
      </c>
      <c r="D445">
        <f t="shared" si="34"/>
        <v>10.563277136253923</v>
      </c>
      <c r="E445">
        <v>9.1999999999999993</v>
      </c>
      <c r="F445">
        <v>10</v>
      </c>
      <c r="G445">
        <f t="shared" si="30"/>
        <v>19.2</v>
      </c>
      <c r="H445">
        <f t="shared" si="31"/>
        <v>0</v>
      </c>
      <c r="I445">
        <f t="shared" si="31"/>
        <v>1</v>
      </c>
      <c r="J445">
        <f t="shared" si="32"/>
        <v>1</v>
      </c>
      <c r="K445">
        <f t="shared" si="33"/>
        <v>5.4642039687235471</v>
      </c>
      <c r="L445">
        <f t="shared" si="33"/>
        <v>3.1725188950225292</v>
      </c>
      <c r="M445">
        <f t="shared" si="33"/>
        <v>8.6367228637460762</v>
      </c>
    </row>
    <row r="446" spans="1:13" x14ac:dyDescent="0.2">
      <c r="A446" s="1">
        <v>11</v>
      </c>
      <c r="B446">
        <v>5.4506044943920138</v>
      </c>
      <c r="C446">
        <v>6.6469119357197224</v>
      </c>
      <c r="D446">
        <f t="shared" si="34"/>
        <v>12.097516430111735</v>
      </c>
      <c r="E446">
        <v>7.6</v>
      </c>
      <c r="F446">
        <v>9</v>
      </c>
      <c r="G446">
        <f t="shared" si="30"/>
        <v>16.600000000000001</v>
      </c>
      <c r="H446">
        <f t="shared" si="31"/>
        <v>1</v>
      </c>
      <c r="I446">
        <f t="shared" si="31"/>
        <v>1</v>
      </c>
      <c r="J446">
        <f t="shared" si="32"/>
        <v>1</v>
      </c>
      <c r="K446">
        <f t="shared" si="33"/>
        <v>2.1493955056079859</v>
      </c>
      <c r="L446">
        <f t="shared" si="33"/>
        <v>2.3530880642802776</v>
      </c>
      <c r="M446">
        <f t="shared" si="33"/>
        <v>4.5024835698882661</v>
      </c>
    </row>
    <row r="447" spans="1:13" x14ac:dyDescent="0.2">
      <c r="A447" s="1">
        <v>12</v>
      </c>
      <c r="B447">
        <v>4.2599645247185194</v>
      </c>
      <c r="C447">
        <v>5.5145224107327246</v>
      </c>
      <c r="D447">
        <f t="shared" si="34"/>
        <v>9.7744869354512431</v>
      </c>
      <c r="E447">
        <v>0</v>
      </c>
      <c r="F447">
        <v>3</v>
      </c>
      <c r="G447">
        <f t="shared" si="30"/>
        <v>3</v>
      </c>
      <c r="H447">
        <f t="shared" si="31"/>
        <v>1</v>
      </c>
      <c r="I447">
        <f t="shared" si="31"/>
        <v>0</v>
      </c>
      <c r="J447">
        <f t="shared" si="32"/>
        <v>1</v>
      </c>
      <c r="K447">
        <f t="shared" si="33"/>
        <v>4.2599645247185194</v>
      </c>
      <c r="L447">
        <f t="shared" si="33"/>
        <v>2.5145224107327246</v>
      </c>
      <c r="M447">
        <f t="shared" si="33"/>
        <v>6.7744869354512431</v>
      </c>
    </row>
    <row r="448" spans="1:13" x14ac:dyDescent="0.2">
      <c r="A448" s="1">
        <v>13</v>
      </c>
      <c r="B448">
        <v>4.2599645247185194</v>
      </c>
      <c r="C448">
        <v>2.051343629387115</v>
      </c>
      <c r="D448">
        <f t="shared" si="34"/>
        <v>6.3113081541056344</v>
      </c>
      <c r="E448">
        <v>5.7</v>
      </c>
      <c r="F448">
        <v>5.5</v>
      </c>
      <c r="G448">
        <f t="shared" si="30"/>
        <v>11.2</v>
      </c>
      <c r="H448">
        <f t="shared" si="31"/>
        <v>0</v>
      </c>
      <c r="I448">
        <f t="shared" si="31"/>
        <v>0</v>
      </c>
      <c r="J448">
        <f t="shared" si="32"/>
        <v>0</v>
      </c>
      <c r="K448">
        <f t="shared" si="33"/>
        <v>1.4400354752814808</v>
      </c>
      <c r="L448">
        <f t="shared" si="33"/>
        <v>3.448656370612885</v>
      </c>
      <c r="M448">
        <f t="shared" si="33"/>
        <v>4.8886918458943649</v>
      </c>
    </row>
    <row r="449" spans="1:13" x14ac:dyDescent="0.2">
      <c r="A449" s="1">
        <v>0</v>
      </c>
      <c r="B449">
        <v>5.701232703000783</v>
      </c>
      <c r="C449">
        <v>6.716875028629131</v>
      </c>
      <c r="D449">
        <f t="shared" si="34"/>
        <v>12.418107731629913</v>
      </c>
      <c r="E449">
        <v>3</v>
      </c>
      <c r="F449">
        <v>0.5</v>
      </c>
      <c r="G449">
        <f t="shared" si="30"/>
        <v>3.5</v>
      </c>
      <c r="H449">
        <f t="shared" si="31"/>
        <v>0</v>
      </c>
      <c r="I449">
        <f t="shared" si="31"/>
        <v>0</v>
      </c>
      <c r="J449">
        <f t="shared" si="32"/>
        <v>0</v>
      </c>
      <c r="K449">
        <f t="shared" si="33"/>
        <v>2.701232703000783</v>
      </c>
      <c r="L449">
        <f t="shared" si="33"/>
        <v>6.216875028629131</v>
      </c>
      <c r="M449">
        <f t="shared" si="33"/>
        <v>8.9181077316299131</v>
      </c>
    </row>
    <row r="450" spans="1:13" x14ac:dyDescent="0.2">
      <c r="A450" s="1">
        <v>1</v>
      </c>
      <c r="B450">
        <v>4.2271787117631554</v>
      </c>
      <c r="C450">
        <v>0.1880322255977547</v>
      </c>
      <c r="D450">
        <f t="shared" si="34"/>
        <v>4.4152109373609099</v>
      </c>
      <c r="E450">
        <v>0</v>
      </c>
      <c r="F450">
        <v>0</v>
      </c>
      <c r="G450">
        <f t="shared" ref="G450:G513" si="35">F450+E450</f>
        <v>0</v>
      </c>
      <c r="H450">
        <f t="shared" ref="H450:I513" si="36">IF(OR(AND(B450&gt;=5,E450&gt;=5),AND(B450&lt;5,E450&lt;5)),1,0)</f>
        <v>1</v>
      </c>
      <c r="I450">
        <f t="shared" si="36"/>
        <v>1</v>
      </c>
      <c r="J450">
        <f t="shared" ref="J450:J513" si="37">IF(OR(AND(D450&gt;=10,G450&gt;=10),AND(D450&lt;10,G450&lt;10)),1,0)</f>
        <v>1</v>
      </c>
      <c r="K450">
        <f t="shared" ref="K450:M513" si="38">ABS(B450-E450)</f>
        <v>4.2271787117631554</v>
      </c>
      <c r="L450">
        <f t="shared" si="38"/>
        <v>0.1880322255977547</v>
      </c>
      <c r="M450">
        <f t="shared" si="38"/>
        <v>4.4152109373609099</v>
      </c>
    </row>
    <row r="451" spans="1:13" x14ac:dyDescent="0.2">
      <c r="A451" s="1">
        <v>2</v>
      </c>
      <c r="B451">
        <v>6.280250193252388</v>
      </c>
      <c r="C451">
        <v>3.8670077854229712</v>
      </c>
      <c r="D451">
        <f t="shared" ref="D451:D514" si="39">C451+B451</f>
        <v>10.147257978675359</v>
      </c>
      <c r="E451">
        <v>7.4</v>
      </c>
      <c r="F451">
        <v>7.5</v>
      </c>
      <c r="G451">
        <f t="shared" si="35"/>
        <v>14.9</v>
      </c>
      <c r="H451">
        <f t="shared" si="36"/>
        <v>1</v>
      </c>
      <c r="I451">
        <f t="shared" si="36"/>
        <v>0</v>
      </c>
      <c r="J451">
        <f t="shared" si="37"/>
        <v>1</v>
      </c>
      <c r="K451">
        <f t="shared" si="38"/>
        <v>1.1197498067476124</v>
      </c>
      <c r="L451">
        <f t="shared" si="38"/>
        <v>3.6329922145770288</v>
      </c>
      <c r="M451">
        <f t="shared" si="38"/>
        <v>4.7527420213246412</v>
      </c>
    </row>
    <row r="452" spans="1:13" x14ac:dyDescent="0.2">
      <c r="A452" s="1">
        <v>3</v>
      </c>
      <c r="B452">
        <v>2.7092264547845719</v>
      </c>
      <c r="C452">
        <v>1.8098955912634489</v>
      </c>
      <c r="D452">
        <f t="shared" si="39"/>
        <v>4.5191220460480208</v>
      </c>
      <c r="E452">
        <v>4.8</v>
      </c>
      <c r="F452">
        <v>6</v>
      </c>
      <c r="G452">
        <f t="shared" si="35"/>
        <v>10.8</v>
      </c>
      <c r="H452">
        <f t="shared" si="36"/>
        <v>1</v>
      </c>
      <c r="I452">
        <f t="shared" si="36"/>
        <v>0</v>
      </c>
      <c r="J452">
        <f t="shared" si="37"/>
        <v>0</v>
      </c>
      <c r="K452">
        <f t="shared" si="38"/>
        <v>2.0907735452154279</v>
      </c>
      <c r="L452">
        <f t="shared" si="38"/>
        <v>4.1901044087365511</v>
      </c>
      <c r="M452">
        <f t="shared" si="38"/>
        <v>6.2808779539519799</v>
      </c>
    </row>
    <row r="453" spans="1:13" x14ac:dyDescent="0.2">
      <c r="A453" s="1">
        <v>4</v>
      </c>
      <c r="B453">
        <v>1.9116301564396669</v>
      </c>
      <c r="C453">
        <v>5.2387618147075736</v>
      </c>
      <c r="D453">
        <f t="shared" si="39"/>
        <v>7.1503919711472408</v>
      </c>
      <c r="E453">
        <v>4.7</v>
      </c>
      <c r="F453">
        <v>2</v>
      </c>
      <c r="G453">
        <f t="shared" si="35"/>
        <v>6.7</v>
      </c>
      <c r="H453">
        <f t="shared" si="36"/>
        <v>1</v>
      </c>
      <c r="I453">
        <f t="shared" si="36"/>
        <v>0</v>
      </c>
      <c r="J453">
        <f t="shared" si="37"/>
        <v>1</v>
      </c>
      <c r="K453">
        <f t="shared" si="38"/>
        <v>2.788369843560333</v>
      </c>
      <c r="L453">
        <f t="shared" si="38"/>
        <v>3.2387618147075736</v>
      </c>
      <c r="M453">
        <f t="shared" si="38"/>
        <v>0.45039197114724061</v>
      </c>
    </row>
    <row r="454" spans="1:13" x14ac:dyDescent="0.2">
      <c r="A454" s="1">
        <v>5</v>
      </c>
      <c r="B454">
        <v>4.6003326446173984</v>
      </c>
      <c r="C454">
        <v>6.0916207829186266</v>
      </c>
      <c r="D454">
        <f t="shared" si="39"/>
        <v>10.691953427536024</v>
      </c>
      <c r="E454">
        <v>8.8000000000000007</v>
      </c>
      <c r="F454">
        <v>10</v>
      </c>
      <c r="G454">
        <f t="shared" si="35"/>
        <v>18.8</v>
      </c>
      <c r="H454">
        <f t="shared" si="36"/>
        <v>0</v>
      </c>
      <c r="I454">
        <f t="shared" si="36"/>
        <v>1</v>
      </c>
      <c r="J454">
        <f t="shared" si="37"/>
        <v>1</v>
      </c>
      <c r="K454">
        <f t="shared" si="38"/>
        <v>4.1996673553826023</v>
      </c>
      <c r="L454">
        <f t="shared" si="38"/>
        <v>3.9083792170813734</v>
      </c>
      <c r="M454">
        <f t="shared" si="38"/>
        <v>8.1080465724639765</v>
      </c>
    </row>
    <row r="455" spans="1:13" x14ac:dyDescent="0.2">
      <c r="A455" s="1">
        <v>6</v>
      </c>
      <c r="B455">
        <v>7.5203758244248009</v>
      </c>
      <c r="C455">
        <v>1.211739925810521</v>
      </c>
      <c r="D455">
        <f t="shared" si="39"/>
        <v>8.7321157502353213</v>
      </c>
      <c r="E455">
        <v>8.4</v>
      </c>
      <c r="F455">
        <v>9.5</v>
      </c>
      <c r="G455">
        <f t="shared" si="35"/>
        <v>17.899999999999999</v>
      </c>
      <c r="H455">
        <f t="shared" si="36"/>
        <v>1</v>
      </c>
      <c r="I455">
        <f t="shared" si="36"/>
        <v>0</v>
      </c>
      <c r="J455">
        <f t="shared" si="37"/>
        <v>0</v>
      </c>
      <c r="K455">
        <f t="shared" si="38"/>
        <v>0.87962417557519945</v>
      </c>
      <c r="L455">
        <f t="shared" si="38"/>
        <v>8.2882600741894787</v>
      </c>
      <c r="M455">
        <f t="shared" si="38"/>
        <v>9.1678842497646773</v>
      </c>
    </row>
    <row r="456" spans="1:13" x14ac:dyDescent="0.2">
      <c r="A456" s="1">
        <v>7</v>
      </c>
      <c r="B456">
        <v>5.4437813928960086</v>
      </c>
      <c r="C456">
        <v>5.3530843309305993</v>
      </c>
      <c r="D456">
        <f t="shared" si="39"/>
        <v>10.796865723826608</v>
      </c>
      <c r="E456">
        <v>6.6</v>
      </c>
      <c r="F456">
        <v>6.5</v>
      </c>
      <c r="G456">
        <f t="shared" si="35"/>
        <v>13.1</v>
      </c>
      <c r="H456">
        <f t="shared" si="36"/>
        <v>1</v>
      </c>
      <c r="I456">
        <f t="shared" si="36"/>
        <v>1</v>
      </c>
      <c r="J456">
        <f t="shared" si="37"/>
        <v>1</v>
      </c>
      <c r="K456">
        <f t="shared" si="38"/>
        <v>1.156218607103991</v>
      </c>
      <c r="L456">
        <f t="shared" si="38"/>
        <v>1.1469156690694007</v>
      </c>
      <c r="M456">
        <f t="shared" si="38"/>
        <v>2.3031342761733917</v>
      </c>
    </row>
    <row r="457" spans="1:13" x14ac:dyDescent="0.2">
      <c r="A457" s="1">
        <v>8</v>
      </c>
      <c r="B457">
        <v>2.4234529102666782</v>
      </c>
      <c r="C457">
        <v>2.7799474437000851</v>
      </c>
      <c r="D457">
        <f t="shared" si="39"/>
        <v>5.2034003539667637</v>
      </c>
      <c r="E457">
        <v>2</v>
      </c>
      <c r="F457">
        <v>2</v>
      </c>
      <c r="G457">
        <f t="shared" si="35"/>
        <v>4</v>
      </c>
      <c r="H457">
        <f t="shared" si="36"/>
        <v>1</v>
      </c>
      <c r="I457">
        <f t="shared" si="36"/>
        <v>1</v>
      </c>
      <c r="J457">
        <f t="shared" si="37"/>
        <v>1</v>
      </c>
      <c r="K457">
        <f t="shared" si="38"/>
        <v>0.4234529102666782</v>
      </c>
      <c r="L457">
        <f t="shared" si="38"/>
        <v>0.77994744370008506</v>
      </c>
      <c r="M457">
        <f t="shared" si="38"/>
        <v>1.2034003539667637</v>
      </c>
    </row>
    <row r="458" spans="1:13" x14ac:dyDescent="0.2">
      <c r="A458" s="1">
        <v>9</v>
      </c>
      <c r="B458">
        <v>2.596030129705388</v>
      </c>
      <c r="C458">
        <v>5.6104296147598918</v>
      </c>
      <c r="D458">
        <f t="shared" si="39"/>
        <v>8.2064597444652794</v>
      </c>
      <c r="E458">
        <v>4.5999999999999996</v>
      </c>
      <c r="F458">
        <v>6.5</v>
      </c>
      <c r="G458">
        <f t="shared" si="35"/>
        <v>11.1</v>
      </c>
      <c r="H458">
        <f t="shared" si="36"/>
        <v>1</v>
      </c>
      <c r="I458">
        <f t="shared" si="36"/>
        <v>1</v>
      </c>
      <c r="J458">
        <f t="shared" si="37"/>
        <v>0</v>
      </c>
      <c r="K458">
        <f t="shared" si="38"/>
        <v>2.0039698702946116</v>
      </c>
      <c r="L458">
        <f t="shared" si="38"/>
        <v>0.88957038524010823</v>
      </c>
      <c r="M458">
        <f t="shared" si="38"/>
        <v>2.8935402555347203</v>
      </c>
    </row>
    <row r="459" spans="1:13" x14ac:dyDescent="0.2">
      <c r="A459" s="1">
        <v>10</v>
      </c>
      <c r="B459">
        <v>7.5886670151327253</v>
      </c>
      <c r="C459">
        <v>6.6079971965326898</v>
      </c>
      <c r="D459">
        <f t="shared" si="39"/>
        <v>14.196664211665414</v>
      </c>
      <c r="E459">
        <v>8.4</v>
      </c>
      <c r="F459">
        <v>10</v>
      </c>
      <c r="G459">
        <f t="shared" si="35"/>
        <v>18.399999999999999</v>
      </c>
      <c r="H459">
        <f t="shared" si="36"/>
        <v>1</v>
      </c>
      <c r="I459">
        <f t="shared" si="36"/>
        <v>1</v>
      </c>
      <c r="J459">
        <f t="shared" si="37"/>
        <v>1</v>
      </c>
      <c r="K459">
        <f t="shared" si="38"/>
        <v>0.81133298486727501</v>
      </c>
      <c r="L459">
        <f t="shared" si="38"/>
        <v>3.3920028034673102</v>
      </c>
      <c r="M459">
        <f t="shared" si="38"/>
        <v>4.2033357883345843</v>
      </c>
    </row>
    <row r="460" spans="1:13" x14ac:dyDescent="0.2">
      <c r="A460" s="1">
        <v>11</v>
      </c>
      <c r="B460">
        <v>2.7747479668885342</v>
      </c>
      <c r="C460">
        <v>2.750373931685457</v>
      </c>
      <c r="D460">
        <f t="shared" si="39"/>
        <v>5.5251218985739907</v>
      </c>
      <c r="E460">
        <v>0</v>
      </c>
      <c r="F460">
        <v>0</v>
      </c>
      <c r="G460">
        <f t="shared" si="35"/>
        <v>0</v>
      </c>
      <c r="H460">
        <f t="shared" si="36"/>
        <v>1</v>
      </c>
      <c r="I460">
        <f t="shared" si="36"/>
        <v>1</v>
      </c>
      <c r="J460">
        <f t="shared" si="37"/>
        <v>1</v>
      </c>
      <c r="K460">
        <f t="shared" si="38"/>
        <v>2.7747479668885342</v>
      </c>
      <c r="L460">
        <f t="shared" si="38"/>
        <v>2.750373931685457</v>
      </c>
      <c r="M460">
        <f t="shared" si="38"/>
        <v>5.5251218985739907</v>
      </c>
    </row>
    <row r="461" spans="1:13" x14ac:dyDescent="0.2">
      <c r="A461" s="1">
        <v>12</v>
      </c>
      <c r="B461">
        <v>6.2635251719934946</v>
      </c>
      <c r="C461">
        <v>5.4344334937082799</v>
      </c>
      <c r="D461">
        <f t="shared" si="39"/>
        <v>11.697958665701774</v>
      </c>
      <c r="E461">
        <v>3.7</v>
      </c>
      <c r="F461">
        <v>9</v>
      </c>
      <c r="G461">
        <f t="shared" si="35"/>
        <v>12.7</v>
      </c>
      <c r="H461">
        <f t="shared" si="36"/>
        <v>0</v>
      </c>
      <c r="I461">
        <f t="shared" si="36"/>
        <v>1</v>
      </c>
      <c r="J461">
        <f t="shared" si="37"/>
        <v>1</v>
      </c>
      <c r="K461">
        <f t="shared" si="38"/>
        <v>2.5635251719934944</v>
      </c>
      <c r="L461">
        <f t="shared" si="38"/>
        <v>3.5655665062917201</v>
      </c>
      <c r="M461">
        <f t="shared" si="38"/>
        <v>1.0020413342982248</v>
      </c>
    </row>
    <row r="462" spans="1:13" x14ac:dyDescent="0.2">
      <c r="A462" s="1">
        <v>13</v>
      </c>
      <c r="B462">
        <v>4.2427848180291923</v>
      </c>
      <c r="C462">
        <v>5.073279649166694</v>
      </c>
      <c r="D462">
        <f t="shared" si="39"/>
        <v>9.3160644671958863</v>
      </c>
      <c r="E462">
        <v>3</v>
      </c>
      <c r="F462">
        <v>3</v>
      </c>
      <c r="G462">
        <f t="shared" si="35"/>
        <v>6</v>
      </c>
      <c r="H462">
        <f t="shared" si="36"/>
        <v>1</v>
      </c>
      <c r="I462">
        <f t="shared" si="36"/>
        <v>0</v>
      </c>
      <c r="J462">
        <f t="shared" si="37"/>
        <v>1</v>
      </c>
      <c r="K462">
        <f t="shared" si="38"/>
        <v>1.2427848180291923</v>
      </c>
      <c r="L462">
        <f t="shared" si="38"/>
        <v>2.073279649166694</v>
      </c>
      <c r="M462">
        <f t="shared" si="38"/>
        <v>3.3160644671958863</v>
      </c>
    </row>
    <row r="463" spans="1:13" x14ac:dyDescent="0.2">
      <c r="A463" s="1">
        <v>14</v>
      </c>
      <c r="B463">
        <v>4.2271787117631554</v>
      </c>
      <c r="C463">
        <v>6.0573241863283362</v>
      </c>
      <c r="D463">
        <f t="shared" si="39"/>
        <v>10.284502898091493</v>
      </c>
      <c r="E463">
        <v>6.2</v>
      </c>
      <c r="F463">
        <v>6.5</v>
      </c>
      <c r="G463">
        <f t="shared" si="35"/>
        <v>12.7</v>
      </c>
      <c r="H463">
        <f t="shared" si="36"/>
        <v>0</v>
      </c>
      <c r="I463">
        <f t="shared" si="36"/>
        <v>1</v>
      </c>
      <c r="J463">
        <f t="shared" si="37"/>
        <v>1</v>
      </c>
      <c r="K463">
        <f t="shared" si="38"/>
        <v>1.9728212882368448</v>
      </c>
      <c r="L463">
        <f t="shared" si="38"/>
        <v>0.44267581367166375</v>
      </c>
      <c r="M463">
        <f t="shared" si="38"/>
        <v>2.4154971019085067</v>
      </c>
    </row>
    <row r="464" spans="1:13" x14ac:dyDescent="0.2">
      <c r="A464" s="1">
        <v>0</v>
      </c>
      <c r="B464">
        <v>2.2892314719597668</v>
      </c>
      <c r="C464">
        <v>7.2321970100396049</v>
      </c>
      <c r="D464">
        <f t="shared" si="39"/>
        <v>9.5214284819993722</v>
      </c>
      <c r="E464">
        <v>3.4</v>
      </c>
      <c r="F464">
        <v>9.5</v>
      </c>
      <c r="G464">
        <f t="shared" si="35"/>
        <v>12.9</v>
      </c>
      <c r="H464">
        <f t="shared" si="36"/>
        <v>1</v>
      </c>
      <c r="I464">
        <f t="shared" si="36"/>
        <v>1</v>
      </c>
      <c r="J464">
        <f t="shared" si="37"/>
        <v>0</v>
      </c>
      <c r="K464">
        <f t="shared" si="38"/>
        <v>1.1107685280402331</v>
      </c>
      <c r="L464">
        <f t="shared" si="38"/>
        <v>2.2678029899603951</v>
      </c>
      <c r="M464">
        <f t="shared" si="38"/>
        <v>3.3785715180006282</v>
      </c>
    </row>
    <row r="465" spans="1:13" x14ac:dyDescent="0.2">
      <c r="A465" s="1">
        <v>1</v>
      </c>
      <c r="B465">
        <v>4.9686117895617112</v>
      </c>
      <c r="C465">
        <v>6.1463509864351407</v>
      </c>
      <c r="D465">
        <f t="shared" si="39"/>
        <v>11.114962775996851</v>
      </c>
      <c r="E465">
        <v>6.8</v>
      </c>
      <c r="F465">
        <v>7</v>
      </c>
      <c r="G465">
        <f t="shared" si="35"/>
        <v>13.8</v>
      </c>
      <c r="H465">
        <f t="shared" si="36"/>
        <v>0</v>
      </c>
      <c r="I465">
        <f t="shared" si="36"/>
        <v>1</v>
      </c>
      <c r="J465">
        <f t="shared" si="37"/>
        <v>1</v>
      </c>
      <c r="K465">
        <f t="shared" si="38"/>
        <v>1.8313882104382886</v>
      </c>
      <c r="L465">
        <f t="shared" si="38"/>
        <v>0.85364901356485934</v>
      </c>
      <c r="M465">
        <f t="shared" si="38"/>
        <v>2.6850372240031497</v>
      </c>
    </row>
    <row r="466" spans="1:13" x14ac:dyDescent="0.2">
      <c r="A466" s="1">
        <v>2</v>
      </c>
      <c r="B466">
        <v>4.5487030439633687</v>
      </c>
      <c r="C466">
        <v>4.2604921798806243</v>
      </c>
      <c r="D466">
        <f t="shared" si="39"/>
        <v>8.809195223843993</v>
      </c>
      <c r="E466">
        <v>6</v>
      </c>
      <c r="F466">
        <v>6.5</v>
      </c>
      <c r="G466">
        <f t="shared" si="35"/>
        <v>12.5</v>
      </c>
      <c r="H466">
        <f t="shared" si="36"/>
        <v>0</v>
      </c>
      <c r="I466">
        <f t="shared" si="36"/>
        <v>0</v>
      </c>
      <c r="J466">
        <f t="shared" si="37"/>
        <v>0</v>
      </c>
      <c r="K466">
        <f t="shared" si="38"/>
        <v>1.4512969560366313</v>
      </c>
      <c r="L466">
        <f t="shared" si="38"/>
        <v>2.2395078201193757</v>
      </c>
      <c r="M466">
        <f t="shared" si="38"/>
        <v>3.690804776156007</v>
      </c>
    </row>
    <row r="467" spans="1:13" x14ac:dyDescent="0.2">
      <c r="A467" s="1">
        <v>3</v>
      </c>
      <c r="B467">
        <v>4.3309027162503897</v>
      </c>
      <c r="C467">
        <v>5.0069862793884656</v>
      </c>
      <c r="D467">
        <f t="shared" si="39"/>
        <v>9.3378889956388562</v>
      </c>
      <c r="E467">
        <v>0</v>
      </c>
      <c r="F467">
        <v>0</v>
      </c>
      <c r="G467">
        <f t="shared" si="35"/>
        <v>0</v>
      </c>
      <c r="H467">
        <f t="shared" si="36"/>
        <v>1</v>
      </c>
      <c r="I467">
        <f t="shared" si="36"/>
        <v>0</v>
      </c>
      <c r="J467">
        <f t="shared" si="37"/>
        <v>1</v>
      </c>
      <c r="K467">
        <f t="shared" si="38"/>
        <v>4.3309027162503897</v>
      </c>
      <c r="L467">
        <f t="shared" si="38"/>
        <v>5.0069862793884656</v>
      </c>
      <c r="M467">
        <f t="shared" si="38"/>
        <v>9.3378889956388562</v>
      </c>
    </row>
    <row r="468" spans="1:13" x14ac:dyDescent="0.2">
      <c r="A468" s="1">
        <v>4</v>
      </c>
      <c r="B468">
        <v>5.6750415354789716</v>
      </c>
      <c r="C468">
        <v>8.3185721968638582</v>
      </c>
      <c r="D468">
        <f t="shared" si="39"/>
        <v>13.99361373234283</v>
      </c>
      <c r="E468">
        <v>9.6999999999999993</v>
      </c>
      <c r="F468">
        <v>9</v>
      </c>
      <c r="G468">
        <f t="shared" si="35"/>
        <v>18.7</v>
      </c>
      <c r="H468">
        <f t="shared" si="36"/>
        <v>1</v>
      </c>
      <c r="I468">
        <f t="shared" si="36"/>
        <v>1</v>
      </c>
      <c r="J468">
        <f t="shared" si="37"/>
        <v>1</v>
      </c>
      <c r="K468">
        <f t="shared" si="38"/>
        <v>4.0249584645210277</v>
      </c>
      <c r="L468">
        <f t="shared" si="38"/>
        <v>0.68142780313614182</v>
      </c>
      <c r="M468">
        <f t="shared" si="38"/>
        <v>4.7063862676571695</v>
      </c>
    </row>
    <row r="469" spans="1:13" x14ac:dyDescent="0.2">
      <c r="A469" s="1">
        <v>5</v>
      </c>
      <c r="B469">
        <v>2.0997555094787659</v>
      </c>
      <c r="C469">
        <v>5.8298575659673402</v>
      </c>
      <c r="D469">
        <f t="shared" si="39"/>
        <v>7.9296130754461061</v>
      </c>
      <c r="E469">
        <v>4.8</v>
      </c>
      <c r="F469">
        <v>6</v>
      </c>
      <c r="G469">
        <f t="shared" si="35"/>
        <v>10.8</v>
      </c>
      <c r="H469">
        <f t="shared" si="36"/>
        <v>1</v>
      </c>
      <c r="I469">
        <f t="shared" si="36"/>
        <v>1</v>
      </c>
      <c r="J469">
        <f t="shared" si="37"/>
        <v>0</v>
      </c>
      <c r="K469">
        <f t="shared" si="38"/>
        <v>2.7002444905212339</v>
      </c>
      <c r="L469">
        <f t="shared" si="38"/>
        <v>0.17014243403265983</v>
      </c>
      <c r="M469">
        <f t="shared" si="38"/>
        <v>2.8703869245538947</v>
      </c>
    </row>
    <row r="470" spans="1:13" x14ac:dyDescent="0.2">
      <c r="A470" s="1">
        <v>6</v>
      </c>
      <c r="B470">
        <v>5.8898798314037233</v>
      </c>
      <c r="C470">
        <v>3.895912658344403</v>
      </c>
      <c r="D470">
        <f t="shared" si="39"/>
        <v>9.7857924897481254</v>
      </c>
      <c r="E470">
        <v>6</v>
      </c>
      <c r="F470">
        <v>6</v>
      </c>
      <c r="G470">
        <f t="shared" si="35"/>
        <v>12</v>
      </c>
      <c r="H470">
        <f t="shared" si="36"/>
        <v>1</v>
      </c>
      <c r="I470">
        <f t="shared" si="36"/>
        <v>0</v>
      </c>
      <c r="J470">
        <f t="shared" si="37"/>
        <v>0</v>
      </c>
      <c r="K470">
        <f t="shared" si="38"/>
        <v>0.11012016859627671</v>
      </c>
      <c r="L470">
        <f t="shared" si="38"/>
        <v>2.104087341655597</v>
      </c>
      <c r="M470">
        <f t="shared" si="38"/>
        <v>2.2142075102518746</v>
      </c>
    </row>
    <row r="471" spans="1:13" x14ac:dyDescent="0.2">
      <c r="A471" s="1">
        <v>7</v>
      </c>
      <c r="B471">
        <v>2.7397863500756361</v>
      </c>
      <c r="C471">
        <v>7.0616707775031307</v>
      </c>
      <c r="D471">
        <f t="shared" si="39"/>
        <v>9.8014571275787663</v>
      </c>
      <c r="E471">
        <v>0</v>
      </c>
      <c r="F471">
        <v>2.5</v>
      </c>
      <c r="G471">
        <f t="shared" si="35"/>
        <v>2.5</v>
      </c>
      <c r="H471">
        <f t="shared" si="36"/>
        <v>1</v>
      </c>
      <c r="I471">
        <f t="shared" si="36"/>
        <v>0</v>
      </c>
      <c r="J471">
        <f t="shared" si="37"/>
        <v>1</v>
      </c>
      <c r="K471">
        <f t="shared" si="38"/>
        <v>2.7397863500756361</v>
      </c>
      <c r="L471">
        <f t="shared" si="38"/>
        <v>4.5616707775031307</v>
      </c>
      <c r="M471">
        <f t="shared" si="38"/>
        <v>7.3014571275787663</v>
      </c>
    </row>
    <row r="472" spans="1:13" x14ac:dyDescent="0.2">
      <c r="A472" s="1">
        <v>8</v>
      </c>
      <c r="B472">
        <v>4.9347870948661372</v>
      </c>
      <c r="C472">
        <v>6.1279004070948346</v>
      </c>
      <c r="D472">
        <f t="shared" si="39"/>
        <v>11.062687501960973</v>
      </c>
      <c r="E472">
        <v>10</v>
      </c>
      <c r="F472">
        <v>9.5</v>
      </c>
      <c r="G472">
        <f t="shared" si="35"/>
        <v>19.5</v>
      </c>
      <c r="H472">
        <f t="shared" si="36"/>
        <v>0</v>
      </c>
      <c r="I472">
        <f t="shared" si="36"/>
        <v>1</v>
      </c>
      <c r="J472">
        <f t="shared" si="37"/>
        <v>1</v>
      </c>
      <c r="K472">
        <f t="shared" si="38"/>
        <v>5.0652129051338628</v>
      </c>
      <c r="L472">
        <f t="shared" si="38"/>
        <v>3.3720995929051654</v>
      </c>
      <c r="M472">
        <f t="shared" si="38"/>
        <v>8.4373124980390273</v>
      </c>
    </row>
    <row r="473" spans="1:13" x14ac:dyDescent="0.2">
      <c r="A473" s="1">
        <v>9</v>
      </c>
      <c r="B473">
        <v>3.0838076770641352</v>
      </c>
      <c r="C473">
        <v>4.5444983082847514</v>
      </c>
      <c r="D473">
        <f t="shared" si="39"/>
        <v>7.6283059853488862</v>
      </c>
      <c r="E473">
        <v>1.7</v>
      </c>
      <c r="F473">
        <v>5.5</v>
      </c>
      <c r="G473">
        <f t="shared" si="35"/>
        <v>7.2</v>
      </c>
      <c r="H473">
        <f t="shared" si="36"/>
        <v>1</v>
      </c>
      <c r="I473">
        <f t="shared" si="36"/>
        <v>0</v>
      </c>
      <c r="J473">
        <f t="shared" si="37"/>
        <v>1</v>
      </c>
      <c r="K473">
        <f t="shared" si="38"/>
        <v>1.3838076770641352</v>
      </c>
      <c r="L473">
        <f t="shared" si="38"/>
        <v>0.95550169171524857</v>
      </c>
      <c r="M473">
        <f t="shared" si="38"/>
        <v>0.42830598534888598</v>
      </c>
    </row>
    <row r="474" spans="1:13" x14ac:dyDescent="0.2">
      <c r="A474" s="1">
        <v>10</v>
      </c>
      <c r="B474">
        <v>1.17103713007576</v>
      </c>
      <c r="C474">
        <v>8.2418423877127012</v>
      </c>
      <c r="D474">
        <f t="shared" si="39"/>
        <v>9.4128795177884612</v>
      </c>
      <c r="E474">
        <v>9.4</v>
      </c>
      <c r="F474">
        <v>10</v>
      </c>
      <c r="G474">
        <f t="shared" si="35"/>
        <v>19.399999999999999</v>
      </c>
      <c r="H474">
        <f t="shared" si="36"/>
        <v>0</v>
      </c>
      <c r="I474">
        <f t="shared" si="36"/>
        <v>1</v>
      </c>
      <c r="J474">
        <f t="shared" si="37"/>
        <v>0</v>
      </c>
      <c r="K474">
        <f t="shared" si="38"/>
        <v>8.2289628699242403</v>
      </c>
      <c r="L474">
        <f t="shared" si="38"/>
        <v>1.7581576122872988</v>
      </c>
      <c r="M474">
        <f t="shared" si="38"/>
        <v>9.9871204822115374</v>
      </c>
    </row>
    <row r="475" spans="1:13" x14ac:dyDescent="0.2">
      <c r="A475" s="1">
        <v>11</v>
      </c>
      <c r="B475">
        <v>2.8909108004864401</v>
      </c>
      <c r="C475">
        <v>3.0797177604270121</v>
      </c>
      <c r="D475">
        <f t="shared" si="39"/>
        <v>5.9706285609134522</v>
      </c>
      <c r="E475">
        <v>6.2</v>
      </c>
      <c r="F475">
        <v>1</v>
      </c>
      <c r="G475">
        <f t="shared" si="35"/>
        <v>7.2</v>
      </c>
      <c r="H475">
        <f t="shared" si="36"/>
        <v>0</v>
      </c>
      <c r="I475">
        <f t="shared" si="36"/>
        <v>1</v>
      </c>
      <c r="J475">
        <f t="shared" si="37"/>
        <v>1</v>
      </c>
      <c r="K475">
        <f t="shared" si="38"/>
        <v>3.3090891995135601</v>
      </c>
      <c r="L475">
        <f t="shared" si="38"/>
        <v>2.0797177604270121</v>
      </c>
      <c r="M475">
        <f t="shared" si="38"/>
        <v>1.229371439086548</v>
      </c>
    </row>
    <row r="476" spans="1:13" x14ac:dyDescent="0.2">
      <c r="A476" s="1">
        <v>12</v>
      </c>
      <c r="B476">
        <v>5.3568748561601254</v>
      </c>
      <c r="C476">
        <v>5.4843599514351817</v>
      </c>
      <c r="D476">
        <f t="shared" si="39"/>
        <v>10.841234807595306</v>
      </c>
      <c r="E476">
        <v>3.1</v>
      </c>
      <c r="F476">
        <v>3</v>
      </c>
      <c r="G476">
        <f t="shared" si="35"/>
        <v>6.1</v>
      </c>
      <c r="H476">
        <f t="shared" si="36"/>
        <v>0</v>
      </c>
      <c r="I476">
        <f t="shared" si="36"/>
        <v>0</v>
      </c>
      <c r="J476">
        <f t="shared" si="37"/>
        <v>0</v>
      </c>
      <c r="K476">
        <f t="shared" si="38"/>
        <v>2.2568748561601253</v>
      </c>
      <c r="L476">
        <f t="shared" si="38"/>
        <v>2.4843599514351817</v>
      </c>
      <c r="M476">
        <f t="shared" si="38"/>
        <v>4.7412348075953066</v>
      </c>
    </row>
    <row r="477" spans="1:13" x14ac:dyDescent="0.2">
      <c r="A477" s="1">
        <v>13</v>
      </c>
      <c r="B477">
        <v>4.3914737720464796</v>
      </c>
      <c r="C477">
        <v>5.6230483379789771</v>
      </c>
      <c r="D477">
        <f t="shared" si="39"/>
        <v>10.014522110025457</v>
      </c>
      <c r="E477">
        <v>1.5</v>
      </c>
      <c r="F477">
        <v>3.5</v>
      </c>
      <c r="G477">
        <f t="shared" si="35"/>
        <v>5</v>
      </c>
      <c r="H477">
        <f t="shared" si="36"/>
        <v>1</v>
      </c>
      <c r="I477">
        <f t="shared" si="36"/>
        <v>0</v>
      </c>
      <c r="J477">
        <f t="shared" si="37"/>
        <v>0</v>
      </c>
      <c r="K477">
        <f t="shared" si="38"/>
        <v>2.8914737720464796</v>
      </c>
      <c r="L477">
        <f t="shared" si="38"/>
        <v>2.1230483379789771</v>
      </c>
      <c r="M477">
        <f t="shared" si="38"/>
        <v>5.0145221100254567</v>
      </c>
    </row>
    <row r="478" spans="1:13" x14ac:dyDescent="0.2">
      <c r="A478" s="1">
        <v>14</v>
      </c>
      <c r="B478">
        <v>7.3232684238861587</v>
      </c>
      <c r="C478">
        <v>6.5086705073151814</v>
      </c>
      <c r="D478">
        <f t="shared" si="39"/>
        <v>13.831938931201339</v>
      </c>
      <c r="E478">
        <v>9.8000000000000007</v>
      </c>
      <c r="F478">
        <v>9</v>
      </c>
      <c r="G478">
        <f t="shared" si="35"/>
        <v>18.8</v>
      </c>
      <c r="H478">
        <f t="shared" si="36"/>
        <v>1</v>
      </c>
      <c r="I478">
        <f t="shared" si="36"/>
        <v>1</v>
      </c>
      <c r="J478">
        <f t="shared" si="37"/>
        <v>1</v>
      </c>
      <c r="K478">
        <f t="shared" si="38"/>
        <v>2.476731576113842</v>
      </c>
      <c r="L478">
        <f t="shared" si="38"/>
        <v>2.4913294926848186</v>
      </c>
      <c r="M478">
        <f t="shared" si="38"/>
        <v>4.9680610687986615</v>
      </c>
    </row>
    <row r="479" spans="1:13" x14ac:dyDescent="0.2">
      <c r="A479" s="1">
        <v>0</v>
      </c>
      <c r="B479">
        <v>4.3582445180009532</v>
      </c>
      <c r="C479">
        <v>6.3153001003750973</v>
      </c>
      <c r="D479">
        <f t="shared" si="39"/>
        <v>10.673544618376051</v>
      </c>
      <c r="E479">
        <v>1.8</v>
      </c>
      <c r="F479">
        <v>6.5</v>
      </c>
      <c r="G479">
        <f t="shared" si="35"/>
        <v>8.3000000000000007</v>
      </c>
      <c r="H479">
        <f t="shared" si="36"/>
        <v>1</v>
      </c>
      <c r="I479">
        <f t="shared" si="36"/>
        <v>1</v>
      </c>
      <c r="J479">
        <f t="shared" si="37"/>
        <v>0</v>
      </c>
      <c r="K479">
        <f t="shared" si="38"/>
        <v>2.5582445180009534</v>
      </c>
      <c r="L479">
        <f t="shared" si="38"/>
        <v>0.18469989962490274</v>
      </c>
      <c r="M479">
        <f t="shared" si="38"/>
        <v>2.3735446183760498</v>
      </c>
    </row>
    <row r="480" spans="1:13" x14ac:dyDescent="0.2">
      <c r="A480" s="1">
        <v>1</v>
      </c>
      <c r="B480">
        <v>6.2511965977504813</v>
      </c>
      <c r="C480">
        <v>7.2618567265746821</v>
      </c>
      <c r="D480">
        <f t="shared" si="39"/>
        <v>13.513053324325163</v>
      </c>
      <c r="E480">
        <v>6.8</v>
      </c>
      <c r="F480">
        <v>8.5</v>
      </c>
      <c r="G480">
        <f t="shared" si="35"/>
        <v>15.3</v>
      </c>
      <c r="H480">
        <f t="shared" si="36"/>
        <v>1</v>
      </c>
      <c r="I480">
        <f t="shared" si="36"/>
        <v>1</v>
      </c>
      <c r="J480">
        <f t="shared" si="37"/>
        <v>1</v>
      </c>
      <c r="K480">
        <f t="shared" si="38"/>
        <v>0.54880340224951851</v>
      </c>
      <c r="L480">
        <f t="shared" si="38"/>
        <v>1.2381432734253179</v>
      </c>
      <c r="M480">
        <f t="shared" si="38"/>
        <v>1.7869466756748373</v>
      </c>
    </row>
    <row r="481" spans="1:13" x14ac:dyDescent="0.2">
      <c r="A481" s="1">
        <v>2</v>
      </c>
      <c r="B481">
        <v>7.1044054607944496</v>
      </c>
      <c r="C481">
        <v>6.2970405662171913</v>
      </c>
      <c r="D481">
        <f t="shared" si="39"/>
        <v>13.401446027011641</v>
      </c>
      <c r="E481">
        <v>2.5</v>
      </c>
      <c r="F481">
        <v>6</v>
      </c>
      <c r="G481">
        <f t="shared" si="35"/>
        <v>8.5</v>
      </c>
      <c r="H481">
        <f t="shared" si="36"/>
        <v>0</v>
      </c>
      <c r="I481">
        <f t="shared" si="36"/>
        <v>1</v>
      </c>
      <c r="J481">
        <f t="shared" si="37"/>
        <v>0</v>
      </c>
      <c r="K481">
        <f t="shared" si="38"/>
        <v>4.6044054607944496</v>
      </c>
      <c r="L481">
        <f t="shared" si="38"/>
        <v>0.29704056621719133</v>
      </c>
      <c r="M481">
        <f t="shared" si="38"/>
        <v>4.9014460270116409</v>
      </c>
    </row>
    <row r="482" spans="1:13" x14ac:dyDescent="0.2">
      <c r="A482" s="1">
        <v>3</v>
      </c>
      <c r="B482">
        <v>4.638161200865647</v>
      </c>
      <c r="C482">
        <v>6.93211071808659</v>
      </c>
      <c r="D482">
        <f t="shared" si="39"/>
        <v>11.570271918952237</v>
      </c>
      <c r="E482">
        <v>8.6</v>
      </c>
      <c r="F482">
        <v>5</v>
      </c>
      <c r="G482">
        <f t="shared" si="35"/>
        <v>13.6</v>
      </c>
      <c r="H482">
        <f t="shared" si="36"/>
        <v>0</v>
      </c>
      <c r="I482">
        <f t="shared" si="36"/>
        <v>1</v>
      </c>
      <c r="J482">
        <f t="shared" si="37"/>
        <v>1</v>
      </c>
      <c r="K482">
        <f t="shared" si="38"/>
        <v>3.9618387991343527</v>
      </c>
      <c r="L482">
        <f t="shared" si="38"/>
        <v>1.93211071808659</v>
      </c>
      <c r="M482">
        <f t="shared" si="38"/>
        <v>2.0297280810477627</v>
      </c>
    </row>
    <row r="483" spans="1:13" x14ac:dyDescent="0.2">
      <c r="A483" s="1">
        <v>4</v>
      </c>
      <c r="B483">
        <v>2.6813739593748309</v>
      </c>
      <c r="C483">
        <v>3.4566142068855279</v>
      </c>
      <c r="D483">
        <f t="shared" si="39"/>
        <v>6.1379881662603584</v>
      </c>
      <c r="E483">
        <v>7.4</v>
      </c>
      <c r="F483">
        <v>7.5</v>
      </c>
      <c r="G483">
        <f t="shared" si="35"/>
        <v>14.9</v>
      </c>
      <c r="H483">
        <f t="shared" si="36"/>
        <v>0</v>
      </c>
      <c r="I483">
        <f t="shared" si="36"/>
        <v>0</v>
      </c>
      <c r="J483">
        <f t="shared" si="37"/>
        <v>0</v>
      </c>
      <c r="K483">
        <f t="shared" si="38"/>
        <v>4.7186260406251694</v>
      </c>
      <c r="L483">
        <f t="shared" si="38"/>
        <v>4.0433857931144725</v>
      </c>
      <c r="M483">
        <f t="shared" si="38"/>
        <v>8.762011833739642</v>
      </c>
    </row>
    <row r="484" spans="1:13" x14ac:dyDescent="0.2">
      <c r="A484" s="1">
        <v>5</v>
      </c>
      <c r="B484">
        <v>4.8262340315258019</v>
      </c>
      <c r="C484">
        <v>2.2215881684455501</v>
      </c>
      <c r="D484">
        <f t="shared" si="39"/>
        <v>7.0478221999713515</v>
      </c>
      <c r="E484">
        <v>1.8</v>
      </c>
      <c r="F484">
        <v>8</v>
      </c>
      <c r="G484">
        <f t="shared" si="35"/>
        <v>9.8000000000000007</v>
      </c>
      <c r="H484">
        <f t="shared" si="36"/>
        <v>1</v>
      </c>
      <c r="I484">
        <f t="shared" si="36"/>
        <v>0</v>
      </c>
      <c r="J484">
        <f t="shared" si="37"/>
        <v>1</v>
      </c>
      <c r="K484">
        <f t="shared" si="38"/>
        <v>3.0262340315258021</v>
      </c>
      <c r="L484">
        <f t="shared" si="38"/>
        <v>5.7784118315544504</v>
      </c>
      <c r="M484">
        <f t="shared" si="38"/>
        <v>2.7521778000286492</v>
      </c>
    </row>
    <row r="485" spans="1:13" x14ac:dyDescent="0.2">
      <c r="A485" s="1">
        <v>6</v>
      </c>
      <c r="B485">
        <v>3.412494450882634</v>
      </c>
      <c r="C485">
        <v>4.4105715372063807</v>
      </c>
      <c r="D485">
        <f t="shared" si="39"/>
        <v>7.8230659880890148</v>
      </c>
      <c r="E485">
        <v>1.2</v>
      </c>
      <c r="F485">
        <v>6.5</v>
      </c>
      <c r="G485">
        <f t="shared" si="35"/>
        <v>7.7</v>
      </c>
      <c r="H485">
        <f t="shared" si="36"/>
        <v>1</v>
      </c>
      <c r="I485">
        <f t="shared" si="36"/>
        <v>0</v>
      </c>
      <c r="J485">
        <f t="shared" si="37"/>
        <v>1</v>
      </c>
      <c r="K485">
        <f t="shared" si="38"/>
        <v>2.2124944508826339</v>
      </c>
      <c r="L485">
        <f t="shared" si="38"/>
        <v>2.0894284627936193</v>
      </c>
      <c r="M485">
        <f t="shared" si="38"/>
        <v>0.12306598808901459</v>
      </c>
    </row>
    <row r="486" spans="1:13" x14ac:dyDescent="0.2">
      <c r="A486" s="1">
        <v>7</v>
      </c>
      <c r="B486">
        <v>3.2743805135084099</v>
      </c>
      <c r="C486">
        <v>4.4765944269395366</v>
      </c>
      <c r="D486">
        <f t="shared" si="39"/>
        <v>7.7509749404479464</v>
      </c>
      <c r="E486">
        <v>0</v>
      </c>
      <c r="F486">
        <v>0.5</v>
      </c>
      <c r="G486">
        <f t="shared" si="35"/>
        <v>0.5</v>
      </c>
      <c r="H486">
        <f t="shared" si="36"/>
        <v>1</v>
      </c>
      <c r="I486">
        <f t="shared" si="36"/>
        <v>1</v>
      </c>
      <c r="J486">
        <f t="shared" si="37"/>
        <v>1</v>
      </c>
      <c r="K486">
        <f t="shared" si="38"/>
        <v>3.2743805135084099</v>
      </c>
      <c r="L486">
        <f t="shared" si="38"/>
        <v>3.9765944269395366</v>
      </c>
      <c r="M486">
        <f t="shared" si="38"/>
        <v>7.2509749404479464</v>
      </c>
    </row>
    <row r="487" spans="1:13" x14ac:dyDescent="0.2">
      <c r="A487" s="1">
        <v>8</v>
      </c>
      <c r="B487">
        <v>2.765162922767638</v>
      </c>
      <c r="C487">
        <v>8.1533045131074289</v>
      </c>
      <c r="D487">
        <f t="shared" si="39"/>
        <v>10.918467435875067</v>
      </c>
      <c r="E487">
        <v>8.1999999999999993</v>
      </c>
      <c r="F487">
        <v>7.5</v>
      </c>
      <c r="G487">
        <f t="shared" si="35"/>
        <v>15.7</v>
      </c>
      <c r="H487">
        <f t="shared" si="36"/>
        <v>0</v>
      </c>
      <c r="I487">
        <f t="shared" si="36"/>
        <v>1</v>
      </c>
      <c r="J487">
        <f t="shared" si="37"/>
        <v>1</v>
      </c>
      <c r="K487">
        <f t="shared" si="38"/>
        <v>5.4348370772323609</v>
      </c>
      <c r="L487">
        <f t="shared" si="38"/>
        <v>0.65330451310742887</v>
      </c>
      <c r="M487">
        <f t="shared" si="38"/>
        <v>4.781532564124932</v>
      </c>
    </row>
    <row r="488" spans="1:13" x14ac:dyDescent="0.2">
      <c r="A488" s="1">
        <v>9</v>
      </c>
      <c r="B488">
        <v>4.6228863717813988</v>
      </c>
      <c r="C488">
        <v>6.9453495636441627</v>
      </c>
      <c r="D488">
        <f t="shared" si="39"/>
        <v>11.568235935425562</v>
      </c>
      <c r="E488">
        <v>9.6</v>
      </c>
      <c r="F488">
        <v>9</v>
      </c>
      <c r="G488">
        <f t="shared" si="35"/>
        <v>18.600000000000001</v>
      </c>
      <c r="H488">
        <f t="shared" si="36"/>
        <v>0</v>
      </c>
      <c r="I488">
        <f t="shared" si="36"/>
        <v>1</v>
      </c>
      <c r="J488">
        <f t="shared" si="37"/>
        <v>1</v>
      </c>
      <c r="K488">
        <f t="shared" si="38"/>
        <v>4.9771136282186008</v>
      </c>
      <c r="L488">
        <f t="shared" si="38"/>
        <v>2.0546504363558373</v>
      </c>
      <c r="M488">
        <f t="shared" si="38"/>
        <v>7.031764064574439</v>
      </c>
    </row>
    <row r="489" spans="1:13" x14ac:dyDescent="0.2">
      <c r="A489" s="1">
        <v>10</v>
      </c>
      <c r="B489">
        <v>6.6523385649251257</v>
      </c>
      <c r="C489">
        <v>5.114561290610891</v>
      </c>
      <c r="D489">
        <f t="shared" si="39"/>
        <v>11.766899855536018</v>
      </c>
      <c r="E489">
        <v>4.7</v>
      </c>
      <c r="F489">
        <v>6</v>
      </c>
      <c r="G489">
        <f t="shared" si="35"/>
        <v>10.7</v>
      </c>
      <c r="H489">
        <f t="shared" si="36"/>
        <v>0</v>
      </c>
      <c r="I489">
        <f t="shared" si="36"/>
        <v>1</v>
      </c>
      <c r="J489">
        <f t="shared" si="37"/>
        <v>1</v>
      </c>
      <c r="K489">
        <f t="shared" si="38"/>
        <v>1.9523385649251255</v>
      </c>
      <c r="L489">
        <f t="shared" si="38"/>
        <v>0.88543870938910896</v>
      </c>
      <c r="M489">
        <f t="shared" si="38"/>
        <v>1.0668998555360183</v>
      </c>
    </row>
    <row r="490" spans="1:13" x14ac:dyDescent="0.2">
      <c r="A490" s="1">
        <v>11</v>
      </c>
      <c r="B490">
        <v>2.795055554069743</v>
      </c>
      <c r="C490">
        <v>6.8297295535351177</v>
      </c>
      <c r="D490">
        <f t="shared" si="39"/>
        <v>9.6247851076048612</v>
      </c>
      <c r="E490">
        <v>2.4</v>
      </c>
      <c r="F490">
        <v>6.5</v>
      </c>
      <c r="G490">
        <f t="shared" si="35"/>
        <v>8.9</v>
      </c>
      <c r="H490">
        <f t="shared" si="36"/>
        <v>1</v>
      </c>
      <c r="I490">
        <f t="shared" si="36"/>
        <v>1</v>
      </c>
      <c r="J490">
        <f t="shared" si="37"/>
        <v>1</v>
      </c>
      <c r="K490">
        <f t="shared" si="38"/>
        <v>0.39505555406974313</v>
      </c>
      <c r="L490">
        <f t="shared" si="38"/>
        <v>0.32972955353511768</v>
      </c>
      <c r="M490">
        <f t="shared" si="38"/>
        <v>0.72478510760486081</v>
      </c>
    </row>
    <row r="491" spans="1:13" x14ac:dyDescent="0.2">
      <c r="A491" s="1">
        <v>12</v>
      </c>
      <c r="B491">
        <v>8.7276717024871395</v>
      </c>
      <c r="C491">
        <v>6.7455888078649462</v>
      </c>
      <c r="D491">
        <f t="shared" si="39"/>
        <v>15.473260510352086</v>
      </c>
      <c r="E491">
        <v>3.6</v>
      </c>
      <c r="F491">
        <v>5</v>
      </c>
      <c r="G491">
        <f t="shared" si="35"/>
        <v>8.6</v>
      </c>
      <c r="H491">
        <f t="shared" si="36"/>
        <v>0</v>
      </c>
      <c r="I491">
        <f t="shared" si="36"/>
        <v>1</v>
      </c>
      <c r="J491">
        <f t="shared" si="37"/>
        <v>0</v>
      </c>
      <c r="K491">
        <f t="shared" si="38"/>
        <v>5.1276717024871399</v>
      </c>
      <c r="L491">
        <f t="shared" si="38"/>
        <v>1.7455888078649462</v>
      </c>
      <c r="M491">
        <f t="shared" si="38"/>
        <v>6.8732605103520861</v>
      </c>
    </row>
    <row r="492" spans="1:13" x14ac:dyDescent="0.2">
      <c r="A492" s="1">
        <v>13</v>
      </c>
      <c r="B492">
        <v>3.879959594221464</v>
      </c>
      <c r="C492">
        <v>9.455080246858472</v>
      </c>
      <c r="D492">
        <f t="shared" si="39"/>
        <v>13.335039841079936</v>
      </c>
      <c r="E492">
        <v>4.8</v>
      </c>
      <c r="F492">
        <v>6</v>
      </c>
      <c r="G492">
        <f t="shared" si="35"/>
        <v>10.8</v>
      </c>
      <c r="H492">
        <f t="shared" si="36"/>
        <v>1</v>
      </c>
      <c r="I492">
        <f t="shared" si="36"/>
        <v>1</v>
      </c>
      <c r="J492">
        <f t="shared" si="37"/>
        <v>1</v>
      </c>
      <c r="K492">
        <f t="shared" si="38"/>
        <v>0.92004040577853585</v>
      </c>
      <c r="L492">
        <f t="shared" si="38"/>
        <v>3.455080246858472</v>
      </c>
      <c r="M492">
        <f t="shared" si="38"/>
        <v>2.5350398410799357</v>
      </c>
    </row>
    <row r="493" spans="1:13" x14ac:dyDescent="0.2">
      <c r="A493" s="1">
        <v>14</v>
      </c>
      <c r="B493">
        <v>3.879959594221464</v>
      </c>
      <c r="C493">
        <v>6.4965174637142038</v>
      </c>
      <c r="D493">
        <f t="shared" si="39"/>
        <v>10.376477057935668</v>
      </c>
      <c r="E493">
        <v>6.6</v>
      </c>
      <c r="F493">
        <v>1</v>
      </c>
      <c r="G493">
        <f t="shared" si="35"/>
        <v>7.6</v>
      </c>
      <c r="H493">
        <f t="shared" si="36"/>
        <v>0</v>
      </c>
      <c r="I493">
        <f t="shared" si="36"/>
        <v>0</v>
      </c>
      <c r="J493">
        <f t="shared" si="37"/>
        <v>0</v>
      </c>
      <c r="K493">
        <f t="shared" si="38"/>
        <v>2.7200404057785357</v>
      </c>
      <c r="L493">
        <f t="shared" si="38"/>
        <v>5.4965174637142038</v>
      </c>
      <c r="M493">
        <f t="shared" si="38"/>
        <v>2.7764770579356686</v>
      </c>
    </row>
    <row r="494" spans="1:13" x14ac:dyDescent="0.2">
      <c r="A494" s="1">
        <v>0</v>
      </c>
      <c r="B494">
        <v>10.21107206369417</v>
      </c>
      <c r="C494">
        <v>8.7970758395626305</v>
      </c>
      <c r="D494">
        <f t="shared" si="39"/>
        <v>19.008147903256798</v>
      </c>
      <c r="E494">
        <v>10</v>
      </c>
      <c r="F494">
        <v>9.5</v>
      </c>
      <c r="G494">
        <f t="shared" si="35"/>
        <v>19.5</v>
      </c>
      <c r="H494">
        <f t="shared" si="36"/>
        <v>1</v>
      </c>
      <c r="I494">
        <f t="shared" si="36"/>
        <v>1</v>
      </c>
      <c r="J494">
        <f t="shared" si="37"/>
        <v>1</v>
      </c>
      <c r="K494">
        <f t="shared" si="38"/>
        <v>0.21107206369416964</v>
      </c>
      <c r="L494">
        <f t="shared" si="38"/>
        <v>0.70292416043736949</v>
      </c>
      <c r="M494">
        <f t="shared" si="38"/>
        <v>0.49185209674320163</v>
      </c>
    </row>
    <row r="495" spans="1:13" x14ac:dyDescent="0.2">
      <c r="A495" s="1">
        <v>1</v>
      </c>
      <c r="B495">
        <v>3.47960451026219</v>
      </c>
      <c r="C495">
        <v>7.2362463473555918</v>
      </c>
      <c r="D495">
        <f t="shared" si="39"/>
        <v>10.715850857617781</v>
      </c>
      <c r="E495">
        <v>5.7</v>
      </c>
      <c r="F495">
        <v>4</v>
      </c>
      <c r="G495">
        <f t="shared" si="35"/>
        <v>9.6999999999999993</v>
      </c>
      <c r="H495">
        <f t="shared" si="36"/>
        <v>0</v>
      </c>
      <c r="I495">
        <f t="shared" si="36"/>
        <v>0</v>
      </c>
      <c r="J495">
        <f t="shared" si="37"/>
        <v>0</v>
      </c>
      <c r="K495">
        <f t="shared" si="38"/>
        <v>2.2203954897378102</v>
      </c>
      <c r="L495">
        <f t="shared" si="38"/>
        <v>3.2362463473555918</v>
      </c>
      <c r="M495">
        <f t="shared" si="38"/>
        <v>1.0158508576177816</v>
      </c>
    </row>
    <row r="496" spans="1:13" x14ac:dyDescent="0.2">
      <c r="A496" s="1">
        <v>2</v>
      </c>
      <c r="B496">
        <v>4.9440135002694046</v>
      </c>
      <c r="C496">
        <v>6.9377597308821581</v>
      </c>
      <c r="D496">
        <f t="shared" si="39"/>
        <v>11.881773231151563</v>
      </c>
      <c r="E496">
        <v>4.5</v>
      </c>
      <c r="F496">
        <v>9.5</v>
      </c>
      <c r="G496">
        <f t="shared" si="35"/>
        <v>14</v>
      </c>
      <c r="H496">
        <f t="shared" si="36"/>
        <v>1</v>
      </c>
      <c r="I496">
        <f t="shared" si="36"/>
        <v>1</v>
      </c>
      <c r="J496">
        <f t="shared" si="37"/>
        <v>1</v>
      </c>
      <c r="K496">
        <f t="shared" si="38"/>
        <v>0.44401350026940456</v>
      </c>
      <c r="L496">
        <f t="shared" si="38"/>
        <v>2.5622402691178419</v>
      </c>
      <c r="M496">
        <f t="shared" si="38"/>
        <v>2.1182267688484373</v>
      </c>
    </row>
    <row r="497" spans="1:13" x14ac:dyDescent="0.2">
      <c r="A497" s="1">
        <v>3</v>
      </c>
      <c r="B497">
        <v>4.644498119324231</v>
      </c>
      <c r="C497">
        <v>8.2257202035964614</v>
      </c>
      <c r="D497">
        <f t="shared" si="39"/>
        <v>12.870218322920692</v>
      </c>
      <c r="E497">
        <v>4.8</v>
      </c>
      <c r="F497">
        <v>3.5</v>
      </c>
      <c r="G497">
        <f t="shared" si="35"/>
        <v>8.3000000000000007</v>
      </c>
      <c r="H497">
        <f t="shared" si="36"/>
        <v>1</v>
      </c>
      <c r="I497">
        <f t="shared" si="36"/>
        <v>0</v>
      </c>
      <c r="J497">
        <f t="shared" si="37"/>
        <v>0</v>
      </c>
      <c r="K497">
        <f t="shared" si="38"/>
        <v>0.15550188067576887</v>
      </c>
      <c r="L497">
        <f t="shared" si="38"/>
        <v>4.7257202035964614</v>
      </c>
      <c r="M497">
        <f t="shared" si="38"/>
        <v>4.5702183229206916</v>
      </c>
    </row>
    <row r="498" spans="1:13" x14ac:dyDescent="0.2">
      <c r="A498" s="1">
        <v>4</v>
      </c>
      <c r="B498">
        <v>5.3515638201608757</v>
      </c>
      <c r="C498">
        <v>3.8191578554644732</v>
      </c>
      <c r="D498">
        <f t="shared" si="39"/>
        <v>9.170721675625348</v>
      </c>
      <c r="E498">
        <v>5.4</v>
      </c>
      <c r="F498">
        <v>7.5</v>
      </c>
      <c r="G498">
        <f t="shared" si="35"/>
        <v>12.9</v>
      </c>
      <c r="H498">
        <f t="shared" si="36"/>
        <v>1</v>
      </c>
      <c r="I498">
        <f t="shared" si="36"/>
        <v>0</v>
      </c>
      <c r="J498">
        <f t="shared" si="37"/>
        <v>0</v>
      </c>
      <c r="K498">
        <f t="shared" si="38"/>
        <v>4.8436179839124627E-2</v>
      </c>
      <c r="L498">
        <f t="shared" si="38"/>
        <v>3.6808421445355268</v>
      </c>
      <c r="M498">
        <f t="shared" si="38"/>
        <v>3.7292783243746523</v>
      </c>
    </row>
    <row r="499" spans="1:13" x14ac:dyDescent="0.2">
      <c r="A499" s="1">
        <v>5</v>
      </c>
      <c r="B499">
        <v>6.6561873426598908</v>
      </c>
      <c r="C499">
        <v>6.4451944801860463</v>
      </c>
      <c r="D499">
        <f t="shared" si="39"/>
        <v>13.101381822845937</v>
      </c>
      <c r="E499">
        <v>8.6</v>
      </c>
      <c r="F499">
        <v>7</v>
      </c>
      <c r="G499">
        <f t="shared" si="35"/>
        <v>15.6</v>
      </c>
      <c r="H499">
        <f t="shared" si="36"/>
        <v>1</v>
      </c>
      <c r="I499">
        <f t="shared" si="36"/>
        <v>1</v>
      </c>
      <c r="J499">
        <f t="shared" si="37"/>
        <v>1</v>
      </c>
      <c r="K499">
        <f t="shared" si="38"/>
        <v>1.9438126573401089</v>
      </c>
      <c r="L499">
        <f t="shared" si="38"/>
        <v>0.55480551981395365</v>
      </c>
      <c r="M499">
        <f t="shared" si="38"/>
        <v>2.4986181771540625</v>
      </c>
    </row>
    <row r="500" spans="1:13" x14ac:dyDescent="0.2">
      <c r="A500" s="1">
        <v>6</v>
      </c>
      <c r="B500">
        <v>4.9810699849749964</v>
      </c>
      <c r="C500">
        <v>6.6603886012145006</v>
      </c>
      <c r="D500">
        <f t="shared" si="39"/>
        <v>11.641458586189497</v>
      </c>
      <c r="E500">
        <v>4.8</v>
      </c>
      <c r="F500">
        <v>4.5</v>
      </c>
      <c r="G500">
        <f t="shared" si="35"/>
        <v>9.3000000000000007</v>
      </c>
      <c r="H500">
        <f t="shared" si="36"/>
        <v>1</v>
      </c>
      <c r="I500">
        <f t="shared" si="36"/>
        <v>0</v>
      </c>
      <c r="J500">
        <f t="shared" si="37"/>
        <v>0</v>
      </c>
      <c r="K500">
        <f t="shared" si="38"/>
        <v>0.1810699849749966</v>
      </c>
      <c r="L500">
        <f t="shared" si="38"/>
        <v>2.1603886012145006</v>
      </c>
      <c r="M500">
        <f t="shared" si="38"/>
        <v>2.3414585861894963</v>
      </c>
    </row>
    <row r="501" spans="1:13" x14ac:dyDescent="0.2">
      <c r="A501" s="1">
        <v>7</v>
      </c>
      <c r="B501">
        <v>3.949678384046174</v>
      </c>
      <c r="C501">
        <v>5.5143377535771023</v>
      </c>
      <c r="D501">
        <f t="shared" si="39"/>
        <v>9.4640161376232754</v>
      </c>
      <c r="E501">
        <v>6.7</v>
      </c>
      <c r="F501">
        <v>6</v>
      </c>
      <c r="G501">
        <f t="shared" si="35"/>
        <v>12.7</v>
      </c>
      <c r="H501">
        <f t="shared" si="36"/>
        <v>0</v>
      </c>
      <c r="I501">
        <f t="shared" si="36"/>
        <v>1</v>
      </c>
      <c r="J501">
        <f t="shared" si="37"/>
        <v>0</v>
      </c>
      <c r="K501">
        <f t="shared" si="38"/>
        <v>2.7503216159538262</v>
      </c>
      <c r="L501">
        <f t="shared" si="38"/>
        <v>0.48566224642289768</v>
      </c>
      <c r="M501">
        <f t="shared" si="38"/>
        <v>3.2359838623767239</v>
      </c>
    </row>
    <row r="502" spans="1:13" x14ac:dyDescent="0.2">
      <c r="A502" s="1">
        <v>8</v>
      </c>
      <c r="B502">
        <v>3.197394238180757</v>
      </c>
      <c r="C502">
        <v>6.6531858168010674</v>
      </c>
      <c r="D502">
        <f t="shared" si="39"/>
        <v>9.8505800549818243</v>
      </c>
      <c r="E502">
        <v>0</v>
      </c>
      <c r="F502">
        <v>0</v>
      </c>
      <c r="G502">
        <f t="shared" si="35"/>
        <v>0</v>
      </c>
      <c r="H502">
        <f t="shared" si="36"/>
        <v>1</v>
      </c>
      <c r="I502">
        <f t="shared" si="36"/>
        <v>0</v>
      </c>
      <c r="J502">
        <f t="shared" si="37"/>
        <v>1</v>
      </c>
      <c r="K502">
        <f t="shared" si="38"/>
        <v>3.197394238180757</v>
      </c>
      <c r="L502">
        <f t="shared" si="38"/>
        <v>6.6531858168010674</v>
      </c>
      <c r="M502">
        <f t="shared" si="38"/>
        <v>9.8505800549818243</v>
      </c>
    </row>
    <row r="503" spans="1:13" x14ac:dyDescent="0.2">
      <c r="A503" s="1">
        <v>9</v>
      </c>
      <c r="B503">
        <v>5.8041315934965647</v>
      </c>
      <c r="C503">
        <v>6.4827665650735824</v>
      </c>
      <c r="D503">
        <f t="shared" si="39"/>
        <v>12.286898158570146</v>
      </c>
      <c r="E503">
        <v>1.2</v>
      </c>
      <c r="F503">
        <v>1.5</v>
      </c>
      <c r="G503">
        <f t="shared" si="35"/>
        <v>2.7</v>
      </c>
      <c r="H503">
        <f t="shared" si="36"/>
        <v>0</v>
      </c>
      <c r="I503">
        <f t="shared" si="36"/>
        <v>0</v>
      </c>
      <c r="J503">
        <f t="shared" si="37"/>
        <v>0</v>
      </c>
      <c r="K503">
        <f t="shared" si="38"/>
        <v>4.6041315934965645</v>
      </c>
      <c r="L503">
        <f t="shared" si="38"/>
        <v>4.9827665650735824</v>
      </c>
      <c r="M503">
        <f t="shared" si="38"/>
        <v>9.5868981585701469</v>
      </c>
    </row>
    <row r="504" spans="1:13" x14ac:dyDescent="0.2">
      <c r="A504" s="1">
        <v>10</v>
      </c>
      <c r="B504">
        <v>6.0252593821159994</v>
      </c>
      <c r="C504">
        <v>2.5037055665376942</v>
      </c>
      <c r="D504">
        <f t="shared" si="39"/>
        <v>8.5289649486536945</v>
      </c>
      <c r="E504">
        <v>9</v>
      </c>
      <c r="F504">
        <v>10</v>
      </c>
      <c r="G504">
        <f t="shared" si="35"/>
        <v>19</v>
      </c>
      <c r="H504">
        <f t="shared" si="36"/>
        <v>1</v>
      </c>
      <c r="I504">
        <f t="shared" si="36"/>
        <v>0</v>
      </c>
      <c r="J504">
        <f t="shared" si="37"/>
        <v>0</v>
      </c>
      <c r="K504">
        <f t="shared" si="38"/>
        <v>2.9747406178840006</v>
      </c>
      <c r="L504">
        <f t="shared" si="38"/>
        <v>7.4962944334623058</v>
      </c>
      <c r="M504">
        <f t="shared" si="38"/>
        <v>10.471035051346306</v>
      </c>
    </row>
    <row r="505" spans="1:13" x14ac:dyDescent="0.2">
      <c r="A505" s="1">
        <v>11</v>
      </c>
      <c r="B505">
        <v>7.7656530601282174</v>
      </c>
      <c r="C505">
        <v>6.189341663682999</v>
      </c>
      <c r="D505">
        <f t="shared" si="39"/>
        <v>13.954994723811216</v>
      </c>
      <c r="E505">
        <v>9.4</v>
      </c>
      <c r="F505">
        <v>10</v>
      </c>
      <c r="G505">
        <f t="shared" si="35"/>
        <v>19.399999999999999</v>
      </c>
      <c r="H505">
        <f t="shared" si="36"/>
        <v>1</v>
      </c>
      <c r="I505">
        <f t="shared" si="36"/>
        <v>1</v>
      </c>
      <c r="J505">
        <f t="shared" si="37"/>
        <v>1</v>
      </c>
      <c r="K505">
        <f t="shared" si="38"/>
        <v>1.6343469398717829</v>
      </c>
      <c r="L505">
        <f t="shared" si="38"/>
        <v>3.810658336317001</v>
      </c>
      <c r="M505">
        <f t="shared" si="38"/>
        <v>5.4450052761887822</v>
      </c>
    </row>
    <row r="506" spans="1:13" x14ac:dyDescent="0.2">
      <c r="A506" s="1">
        <v>12</v>
      </c>
      <c r="B506">
        <v>7.8809887798886509</v>
      </c>
      <c r="C506">
        <v>8.2622269397280359</v>
      </c>
      <c r="D506">
        <f t="shared" si="39"/>
        <v>16.143215719616688</v>
      </c>
      <c r="E506">
        <v>9.4</v>
      </c>
      <c r="F506">
        <v>0</v>
      </c>
      <c r="G506">
        <f t="shared" si="35"/>
        <v>9.4</v>
      </c>
      <c r="H506">
        <f t="shared" si="36"/>
        <v>1</v>
      </c>
      <c r="I506">
        <f t="shared" si="36"/>
        <v>0</v>
      </c>
      <c r="J506">
        <f t="shared" si="37"/>
        <v>0</v>
      </c>
      <c r="K506">
        <f t="shared" si="38"/>
        <v>1.5190112201113495</v>
      </c>
      <c r="L506">
        <f t="shared" si="38"/>
        <v>8.2622269397280359</v>
      </c>
      <c r="M506">
        <f t="shared" si="38"/>
        <v>6.7432157196166873</v>
      </c>
    </row>
    <row r="507" spans="1:13" x14ac:dyDescent="0.2">
      <c r="A507" s="1">
        <v>13</v>
      </c>
      <c r="B507">
        <v>4.2999988423471596</v>
      </c>
      <c r="C507">
        <v>1.594083661652816</v>
      </c>
      <c r="D507">
        <f t="shared" si="39"/>
        <v>5.8940825039999751</v>
      </c>
      <c r="E507">
        <v>0</v>
      </c>
      <c r="F507">
        <v>0</v>
      </c>
      <c r="G507">
        <f t="shared" si="35"/>
        <v>0</v>
      </c>
      <c r="H507">
        <f t="shared" si="36"/>
        <v>1</v>
      </c>
      <c r="I507">
        <f t="shared" si="36"/>
        <v>1</v>
      </c>
      <c r="J507">
        <f t="shared" si="37"/>
        <v>1</v>
      </c>
      <c r="K507">
        <f t="shared" si="38"/>
        <v>4.2999988423471596</v>
      </c>
      <c r="L507">
        <f t="shared" si="38"/>
        <v>1.594083661652816</v>
      </c>
      <c r="M507">
        <f t="shared" si="38"/>
        <v>5.8940825039999751</v>
      </c>
    </row>
    <row r="508" spans="1:13" x14ac:dyDescent="0.2">
      <c r="A508" s="1">
        <v>14</v>
      </c>
      <c r="B508">
        <v>4.2999988423471596</v>
      </c>
      <c r="C508">
        <v>4.1055338084537594</v>
      </c>
      <c r="D508">
        <f t="shared" si="39"/>
        <v>8.405532650800918</v>
      </c>
      <c r="E508">
        <v>5.0999999999999996</v>
      </c>
      <c r="F508">
        <v>10</v>
      </c>
      <c r="G508">
        <f t="shared" si="35"/>
        <v>15.1</v>
      </c>
      <c r="H508">
        <f t="shared" si="36"/>
        <v>0</v>
      </c>
      <c r="I508">
        <f t="shared" si="36"/>
        <v>0</v>
      </c>
      <c r="J508">
        <f t="shared" si="37"/>
        <v>0</v>
      </c>
      <c r="K508">
        <f t="shared" si="38"/>
        <v>0.80000115765284008</v>
      </c>
      <c r="L508">
        <f t="shared" si="38"/>
        <v>5.8944661915462406</v>
      </c>
      <c r="M508">
        <f t="shared" si="38"/>
        <v>6.6944673491990816</v>
      </c>
    </row>
    <row r="509" spans="1:13" x14ac:dyDescent="0.2">
      <c r="A509" s="1">
        <v>0</v>
      </c>
      <c r="B509">
        <v>2.34593880426445</v>
      </c>
      <c r="C509">
        <v>9.1770098962260693</v>
      </c>
      <c r="D509">
        <f t="shared" si="39"/>
        <v>11.52294870049052</v>
      </c>
      <c r="E509">
        <v>3.4</v>
      </c>
      <c r="F509">
        <v>6.5</v>
      </c>
      <c r="G509">
        <f t="shared" si="35"/>
        <v>9.9</v>
      </c>
      <c r="H509">
        <f t="shared" si="36"/>
        <v>1</v>
      </c>
      <c r="I509">
        <f t="shared" si="36"/>
        <v>1</v>
      </c>
      <c r="J509">
        <f t="shared" si="37"/>
        <v>0</v>
      </c>
      <c r="K509">
        <f t="shared" si="38"/>
        <v>1.0540611957355499</v>
      </c>
      <c r="L509">
        <f t="shared" si="38"/>
        <v>2.6770098962260693</v>
      </c>
      <c r="M509">
        <f t="shared" si="38"/>
        <v>1.6229487004905199</v>
      </c>
    </row>
    <row r="510" spans="1:13" x14ac:dyDescent="0.2">
      <c r="A510" s="1">
        <v>1</v>
      </c>
      <c r="B510">
        <v>6.0557656568145699</v>
      </c>
      <c r="C510">
        <v>6.9752615387508703</v>
      </c>
      <c r="D510">
        <f t="shared" si="39"/>
        <v>13.031027195565439</v>
      </c>
      <c r="E510">
        <v>6.8</v>
      </c>
      <c r="F510">
        <v>6</v>
      </c>
      <c r="G510">
        <f t="shared" si="35"/>
        <v>12.8</v>
      </c>
      <c r="H510">
        <f t="shared" si="36"/>
        <v>1</v>
      </c>
      <c r="I510">
        <f t="shared" si="36"/>
        <v>1</v>
      </c>
      <c r="J510">
        <f t="shared" si="37"/>
        <v>1</v>
      </c>
      <c r="K510">
        <f t="shared" si="38"/>
        <v>0.74423434318542991</v>
      </c>
      <c r="L510">
        <f t="shared" si="38"/>
        <v>0.97526153875087029</v>
      </c>
      <c r="M510">
        <f t="shared" si="38"/>
        <v>0.2310271955654386</v>
      </c>
    </row>
    <row r="511" spans="1:13" x14ac:dyDescent="0.2">
      <c r="A511" s="1">
        <v>2</v>
      </c>
      <c r="B511">
        <v>5.0382199287758018</v>
      </c>
      <c r="C511">
        <v>4.9433363176905996</v>
      </c>
      <c r="D511">
        <f t="shared" si="39"/>
        <v>9.9815562464664005</v>
      </c>
      <c r="E511">
        <v>6.4</v>
      </c>
      <c r="F511">
        <v>6.5</v>
      </c>
      <c r="G511">
        <f t="shared" si="35"/>
        <v>12.9</v>
      </c>
      <c r="H511">
        <f t="shared" si="36"/>
        <v>1</v>
      </c>
      <c r="I511">
        <f t="shared" si="36"/>
        <v>0</v>
      </c>
      <c r="J511">
        <f t="shared" si="37"/>
        <v>0</v>
      </c>
      <c r="K511">
        <f t="shared" si="38"/>
        <v>1.3617800712241985</v>
      </c>
      <c r="L511">
        <f t="shared" si="38"/>
        <v>1.5566636823094004</v>
      </c>
      <c r="M511">
        <f t="shared" si="38"/>
        <v>2.9184437535335999</v>
      </c>
    </row>
    <row r="512" spans="1:13" x14ac:dyDescent="0.2">
      <c r="A512" s="1">
        <v>3</v>
      </c>
      <c r="B512">
        <v>4.7156588121311804</v>
      </c>
      <c r="C512">
        <v>5.165319401796669</v>
      </c>
      <c r="D512">
        <f t="shared" si="39"/>
        <v>9.8809782139278504</v>
      </c>
      <c r="E512">
        <v>2.8</v>
      </c>
      <c r="F512">
        <v>0</v>
      </c>
      <c r="G512">
        <f t="shared" si="35"/>
        <v>2.8</v>
      </c>
      <c r="H512">
        <f t="shared" si="36"/>
        <v>1</v>
      </c>
      <c r="I512">
        <f t="shared" si="36"/>
        <v>0</v>
      </c>
      <c r="J512">
        <f t="shared" si="37"/>
        <v>1</v>
      </c>
      <c r="K512">
        <f t="shared" si="38"/>
        <v>1.9156588121311806</v>
      </c>
      <c r="L512">
        <f t="shared" si="38"/>
        <v>5.165319401796669</v>
      </c>
      <c r="M512">
        <f t="shared" si="38"/>
        <v>7.0809782139278505</v>
      </c>
    </row>
    <row r="513" spans="1:13" x14ac:dyDescent="0.2">
      <c r="A513" s="1">
        <v>4</v>
      </c>
      <c r="B513">
        <v>3.3352871314848729</v>
      </c>
      <c r="C513">
        <v>3.2813299738528379</v>
      </c>
      <c r="D513">
        <f t="shared" si="39"/>
        <v>6.6166171053377107</v>
      </c>
      <c r="E513">
        <v>6</v>
      </c>
      <c r="F513">
        <v>5</v>
      </c>
      <c r="G513">
        <f t="shared" si="35"/>
        <v>11</v>
      </c>
      <c r="H513">
        <f t="shared" si="36"/>
        <v>0</v>
      </c>
      <c r="I513">
        <f t="shared" si="36"/>
        <v>0</v>
      </c>
      <c r="J513">
        <f t="shared" si="37"/>
        <v>0</v>
      </c>
      <c r="K513">
        <f t="shared" si="38"/>
        <v>2.6647128685151271</v>
      </c>
      <c r="L513">
        <f t="shared" si="38"/>
        <v>1.7186700261471621</v>
      </c>
      <c r="M513">
        <f t="shared" si="38"/>
        <v>4.3833828946622893</v>
      </c>
    </row>
    <row r="514" spans="1:13" x14ac:dyDescent="0.2">
      <c r="A514" s="1">
        <v>5</v>
      </c>
      <c r="B514">
        <v>6.5418741272370129</v>
      </c>
      <c r="C514">
        <v>8.0641057730192269</v>
      </c>
      <c r="D514">
        <f t="shared" si="39"/>
        <v>14.605979900256241</v>
      </c>
      <c r="E514">
        <v>7.2</v>
      </c>
      <c r="F514">
        <v>9.5</v>
      </c>
      <c r="G514">
        <f t="shared" ref="G514:G577" si="40">F514+E514</f>
        <v>16.7</v>
      </c>
      <c r="H514">
        <f t="shared" ref="H514:I577" si="41">IF(OR(AND(B514&gt;=5,E514&gt;=5),AND(B514&lt;5,E514&lt;5)),1,0)</f>
        <v>1</v>
      </c>
      <c r="I514">
        <f t="shared" si="41"/>
        <v>1</v>
      </c>
      <c r="J514">
        <f t="shared" ref="J514:J577" si="42">IF(OR(AND(D514&gt;=10,G514&gt;=10),AND(D514&lt;10,G514&lt;10)),1,0)</f>
        <v>1</v>
      </c>
      <c r="K514">
        <f t="shared" ref="K514:M577" si="43">ABS(B514-E514)</f>
        <v>0.65812587276298729</v>
      </c>
      <c r="L514">
        <f t="shared" si="43"/>
        <v>1.4358942269807731</v>
      </c>
      <c r="M514">
        <f t="shared" si="43"/>
        <v>2.0940200997437586</v>
      </c>
    </row>
    <row r="515" spans="1:13" x14ac:dyDescent="0.2">
      <c r="A515" s="1">
        <v>6</v>
      </c>
      <c r="B515">
        <v>1.3982928737068201</v>
      </c>
      <c r="C515">
        <v>2.2400703421018009</v>
      </c>
      <c r="D515">
        <f t="shared" ref="D515:D578" si="44">C515+B515</f>
        <v>3.6383632158086208</v>
      </c>
      <c r="E515">
        <v>0</v>
      </c>
      <c r="F515">
        <v>0</v>
      </c>
      <c r="G515">
        <f t="shared" si="40"/>
        <v>0</v>
      </c>
      <c r="H515">
        <f t="shared" si="41"/>
        <v>1</v>
      </c>
      <c r="I515">
        <f t="shared" si="41"/>
        <v>1</v>
      </c>
      <c r="J515">
        <f t="shared" si="42"/>
        <v>1</v>
      </c>
      <c r="K515">
        <f t="shared" si="43"/>
        <v>1.3982928737068201</v>
      </c>
      <c r="L515">
        <f t="shared" si="43"/>
        <v>2.2400703421018009</v>
      </c>
      <c r="M515">
        <f t="shared" si="43"/>
        <v>3.6383632158086208</v>
      </c>
    </row>
    <row r="516" spans="1:13" x14ac:dyDescent="0.2">
      <c r="A516" s="1">
        <v>7</v>
      </c>
      <c r="B516">
        <v>6.4829090879796496</v>
      </c>
      <c r="C516">
        <v>6.8050620116409881</v>
      </c>
      <c r="D516">
        <f t="shared" si="44"/>
        <v>13.287971099620638</v>
      </c>
      <c r="E516">
        <v>8.1999999999999993</v>
      </c>
      <c r="F516">
        <v>6.5</v>
      </c>
      <c r="G516">
        <f t="shared" si="40"/>
        <v>14.7</v>
      </c>
      <c r="H516">
        <f t="shared" si="41"/>
        <v>1</v>
      </c>
      <c r="I516">
        <f t="shared" si="41"/>
        <v>1</v>
      </c>
      <c r="J516">
        <f t="shared" si="42"/>
        <v>1</v>
      </c>
      <c r="K516">
        <f t="shared" si="43"/>
        <v>1.7170909120203497</v>
      </c>
      <c r="L516">
        <f t="shared" si="43"/>
        <v>0.30506201164098812</v>
      </c>
      <c r="M516">
        <f t="shared" si="43"/>
        <v>1.4120289003793616</v>
      </c>
    </row>
    <row r="517" spans="1:13" x14ac:dyDescent="0.2">
      <c r="A517" s="1">
        <v>8</v>
      </c>
      <c r="B517">
        <v>4.5111737745658909</v>
      </c>
      <c r="C517">
        <v>5.7504617268333629</v>
      </c>
      <c r="D517">
        <f t="shared" si="44"/>
        <v>10.261635501399255</v>
      </c>
      <c r="E517">
        <v>7.8</v>
      </c>
      <c r="F517">
        <v>9</v>
      </c>
      <c r="G517">
        <f t="shared" si="40"/>
        <v>16.8</v>
      </c>
      <c r="H517">
        <f t="shared" si="41"/>
        <v>0</v>
      </c>
      <c r="I517">
        <f t="shared" si="41"/>
        <v>1</v>
      </c>
      <c r="J517">
        <f t="shared" si="42"/>
        <v>1</v>
      </c>
      <c r="K517">
        <f t="shared" si="43"/>
        <v>3.288826225434109</v>
      </c>
      <c r="L517">
        <f t="shared" si="43"/>
        <v>3.2495382731666371</v>
      </c>
      <c r="M517">
        <f t="shared" si="43"/>
        <v>6.5383644986007461</v>
      </c>
    </row>
    <row r="518" spans="1:13" x14ac:dyDescent="0.2">
      <c r="A518" s="1">
        <v>9</v>
      </c>
      <c r="B518">
        <v>5.3536546096677622</v>
      </c>
      <c r="C518">
        <v>6.4942853108878413</v>
      </c>
      <c r="D518">
        <f t="shared" si="44"/>
        <v>11.847939920555604</v>
      </c>
      <c r="E518">
        <v>7.1</v>
      </c>
      <c r="F518">
        <v>7</v>
      </c>
      <c r="G518">
        <f t="shared" si="40"/>
        <v>14.1</v>
      </c>
      <c r="H518">
        <f t="shared" si="41"/>
        <v>1</v>
      </c>
      <c r="I518">
        <f t="shared" si="41"/>
        <v>1</v>
      </c>
      <c r="J518">
        <f t="shared" si="42"/>
        <v>1</v>
      </c>
      <c r="K518">
        <f t="shared" si="43"/>
        <v>1.7463453903322375</v>
      </c>
      <c r="L518">
        <f t="shared" si="43"/>
        <v>0.50571468911215867</v>
      </c>
      <c r="M518">
        <f t="shared" si="43"/>
        <v>2.2520600794443961</v>
      </c>
    </row>
    <row r="519" spans="1:13" x14ac:dyDescent="0.2">
      <c r="A519" s="1">
        <v>10</v>
      </c>
      <c r="B519">
        <v>7.0404553832896521</v>
      </c>
      <c r="C519">
        <v>2.7500557476160719</v>
      </c>
      <c r="D519">
        <f t="shared" si="44"/>
        <v>9.790511130905724</v>
      </c>
      <c r="E519">
        <v>0</v>
      </c>
      <c r="F519">
        <v>0</v>
      </c>
      <c r="G519">
        <f t="shared" si="40"/>
        <v>0</v>
      </c>
      <c r="H519">
        <f t="shared" si="41"/>
        <v>0</v>
      </c>
      <c r="I519">
        <f t="shared" si="41"/>
        <v>1</v>
      </c>
      <c r="J519">
        <f t="shared" si="42"/>
        <v>1</v>
      </c>
      <c r="K519">
        <f t="shared" si="43"/>
        <v>7.0404553832896521</v>
      </c>
      <c r="L519">
        <f t="shared" si="43"/>
        <v>2.7500557476160719</v>
      </c>
      <c r="M519">
        <f t="shared" si="43"/>
        <v>9.790511130905724</v>
      </c>
    </row>
    <row r="520" spans="1:13" x14ac:dyDescent="0.2">
      <c r="A520" s="1">
        <v>11</v>
      </c>
      <c r="B520">
        <v>3.2149485317433171</v>
      </c>
      <c r="C520">
        <v>8.1077835906699107</v>
      </c>
      <c r="D520">
        <f t="shared" si="44"/>
        <v>11.322732122413228</v>
      </c>
      <c r="E520">
        <v>4.4000000000000004</v>
      </c>
      <c r="F520">
        <v>5</v>
      </c>
      <c r="G520">
        <f t="shared" si="40"/>
        <v>9.4</v>
      </c>
      <c r="H520">
        <f t="shared" si="41"/>
        <v>1</v>
      </c>
      <c r="I520">
        <f t="shared" si="41"/>
        <v>1</v>
      </c>
      <c r="J520">
        <f t="shared" si="42"/>
        <v>0</v>
      </c>
      <c r="K520">
        <f t="shared" si="43"/>
        <v>1.1850514682566833</v>
      </c>
      <c r="L520">
        <f t="shared" si="43"/>
        <v>3.1077835906699107</v>
      </c>
      <c r="M520">
        <f t="shared" si="43"/>
        <v>1.9227321224132279</v>
      </c>
    </row>
    <row r="521" spans="1:13" x14ac:dyDescent="0.2">
      <c r="A521" s="1">
        <v>12</v>
      </c>
      <c r="B521">
        <v>4.3731800018319396</v>
      </c>
      <c r="C521">
        <v>8.1506912576243984</v>
      </c>
      <c r="D521">
        <f t="shared" si="44"/>
        <v>12.523871259456339</v>
      </c>
      <c r="E521">
        <v>9</v>
      </c>
      <c r="F521">
        <v>10</v>
      </c>
      <c r="G521">
        <f t="shared" si="40"/>
        <v>19</v>
      </c>
      <c r="H521">
        <f t="shared" si="41"/>
        <v>0</v>
      </c>
      <c r="I521">
        <f t="shared" si="41"/>
        <v>1</v>
      </c>
      <c r="J521">
        <f t="shared" si="42"/>
        <v>1</v>
      </c>
      <c r="K521">
        <f t="shared" si="43"/>
        <v>4.6268199981680604</v>
      </c>
      <c r="L521">
        <f t="shared" si="43"/>
        <v>1.8493087423756016</v>
      </c>
      <c r="M521">
        <f t="shared" si="43"/>
        <v>6.4761287405436612</v>
      </c>
    </row>
    <row r="522" spans="1:13" x14ac:dyDescent="0.2">
      <c r="A522" s="1">
        <v>13</v>
      </c>
      <c r="B522">
        <v>3.0145925944310989</v>
      </c>
      <c r="C522">
        <v>6.145414037351272</v>
      </c>
      <c r="D522">
        <f t="shared" si="44"/>
        <v>9.1600066317823714</v>
      </c>
      <c r="E522">
        <v>0</v>
      </c>
      <c r="F522">
        <v>0</v>
      </c>
      <c r="G522">
        <f t="shared" si="40"/>
        <v>0</v>
      </c>
      <c r="H522">
        <f t="shared" si="41"/>
        <v>1</v>
      </c>
      <c r="I522">
        <f t="shared" si="41"/>
        <v>0</v>
      </c>
      <c r="J522">
        <f t="shared" si="42"/>
        <v>1</v>
      </c>
      <c r="K522">
        <f t="shared" si="43"/>
        <v>3.0145925944310989</v>
      </c>
      <c r="L522">
        <f t="shared" si="43"/>
        <v>6.145414037351272</v>
      </c>
      <c r="M522">
        <f t="shared" si="43"/>
        <v>9.1600066317823714</v>
      </c>
    </row>
    <row r="523" spans="1:13" x14ac:dyDescent="0.2">
      <c r="A523" s="1">
        <v>14</v>
      </c>
      <c r="B523">
        <v>4.1749946529112574</v>
      </c>
      <c r="C523">
        <v>3.2760629254495348</v>
      </c>
      <c r="D523">
        <f t="shared" si="44"/>
        <v>7.4510575783607926</v>
      </c>
      <c r="E523">
        <v>2.8</v>
      </c>
      <c r="F523">
        <v>0</v>
      </c>
      <c r="G523">
        <f t="shared" si="40"/>
        <v>2.8</v>
      </c>
      <c r="H523">
        <f t="shared" si="41"/>
        <v>1</v>
      </c>
      <c r="I523">
        <f t="shared" si="41"/>
        <v>1</v>
      </c>
      <c r="J523">
        <f t="shared" si="42"/>
        <v>1</v>
      </c>
      <c r="K523">
        <f t="shared" si="43"/>
        <v>1.3749946529112576</v>
      </c>
      <c r="L523">
        <f t="shared" si="43"/>
        <v>3.2760629254495348</v>
      </c>
      <c r="M523">
        <f t="shared" si="43"/>
        <v>4.6510575783607928</v>
      </c>
    </row>
    <row r="524" spans="1:13" x14ac:dyDescent="0.2">
      <c r="A524" s="1">
        <v>0</v>
      </c>
      <c r="B524">
        <v>4.2384136953863214</v>
      </c>
      <c r="C524">
        <v>6.2155996116987362</v>
      </c>
      <c r="D524">
        <f t="shared" si="44"/>
        <v>10.454013307085058</v>
      </c>
      <c r="E524">
        <v>0.6</v>
      </c>
      <c r="F524">
        <v>8</v>
      </c>
      <c r="G524">
        <f t="shared" si="40"/>
        <v>8.6</v>
      </c>
      <c r="H524">
        <f t="shared" si="41"/>
        <v>1</v>
      </c>
      <c r="I524">
        <f t="shared" si="41"/>
        <v>1</v>
      </c>
      <c r="J524">
        <f t="shared" si="42"/>
        <v>0</v>
      </c>
      <c r="K524">
        <f t="shared" si="43"/>
        <v>3.6384136953863213</v>
      </c>
      <c r="L524">
        <f t="shared" si="43"/>
        <v>1.7844003883012638</v>
      </c>
      <c r="M524">
        <f t="shared" si="43"/>
        <v>1.854013307085058</v>
      </c>
    </row>
    <row r="525" spans="1:13" x14ac:dyDescent="0.2">
      <c r="A525" s="1">
        <v>1</v>
      </c>
      <c r="B525">
        <v>7.3266091162426568</v>
      </c>
      <c r="C525">
        <v>6.536294678152613</v>
      </c>
      <c r="D525">
        <f t="shared" si="44"/>
        <v>13.862903794395269</v>
      </c>
      <c r="E525">
        <v>5.4</v>
      </c>
      <c r="F525">
        <v>9</v>
      </c>
      <c r="G525">
        <f t="shared" si="40"/>
        <v>14.4</v>
      </c>
      <c r="H525">
        <f t="shared" si="41"/>
        <v>1</v>
      </c>
      <c r="I525">
        <f t="shared" si="41"/>
        <v>1</v>
      </c>
      <c r="J525">
        <f t="shared" si="42"/>
        <v>1</v>
      </c>
      <c r="K525">
        <f t="shared" si="43"/>
        <v>1.9266091162426564</v>
      </c>
      <c r="L525">
        <f t="shared" si="43"/>
        <v>2.463705321847387</v>
      </c>
      <c r="M525">
        <f t="shared" si="43"/>
        <v>0.53709620560473148</v>
      </c>
    </row>
    <row r="526" spans="1:13" x14ac:dyDescent="0.2">
      <c r="A526" s="1">
        <v>2</v>
      </c>
      <c r="B526">
        <v>4.2556084380009178</v>
      </c>
      <c r="C526">
        <v>5.3277131270676401</v>
      </c>
      <c r="D526">
        <f t="shared" si="44"/>
        <v>9.5833215650685588</v>
      </c>
      <c r="E526">
        <v>7.9</v>
      </c>
      <c r="F526">
        <v>10</v>
      </c>
      <c r="G526">
        <f t="shared" si="40"/>
        <v>17.899999999999999</v>
      </c>
      <c r="H526">
        <f t="shared" si="41"/>
        <v>0</v>
      </c>
      <c r="I526">
        <f t="shared" si="41"/>
        <v>1</v>
      </c>
      <c r="J526">
        <f t="shared" si="42"/>
        <v>0</v>
      </c>
      <c r="K526">
        <f t="shared" si="43"/>
        <v>3.6443915619990825</v>
      </c>
      <c r="L526">
        <f t="shared" si="43"/>
        <v>4.6722868729323599</v>
      </c>
      <c r="M526">
        <f t="shared" si="43"/>
        <v>8.3166784349314398</v>
      </c>
    </row>
    <row r="527" spans="1:13" x14ac:dyDescent="0.2">
      <c r="A527" s="1">
        <v>3</v>
      </c>
      <c r="B527">
        <v>2.6409481869895091</v>
      </c>
      <c r="C527">
        <v>5.0565463051629242</v>
      </c>
      <c r="D527">
        <f t="shared" si="44"/>
        <v>7.6974944921524333</v>
      </c>
      <c r="E527">
        <v>3.25</v>
      </c>
      <c r="F527">
        <v>6.5</v>
      </c>
      <c r="G527">
        <f t="shared" si="40"/>
        <v>9.75</v>
      </c>
      <c r="H527">
        <f t="shared" si="41"/>
        <v>1</v>
      </c>
      <c r="I527">
        <f t="shared" si="41"/>
        <v>1</v>
      </c>
      <c r="J527">
        <f t="shared" si="42"/>
        <v>1</v>
      </c>
      <c r="K527">
        <f t="shared" si="43"/>
        <v>0.60905181301049094</v>
      </c>
      <c r="L527">
        <f t="shared" si="43"/>
        <v>1.4434536948370758</v>
      </c>
      <c r="M527">
        <f t="shared" si="43"/>
        <v>2.0525055078475667</v>
      </c>
    </row>
    <row r="528" spans="1:13" x14ac:dyDescent="0.2">
      <c r="A528" s="1">
        <v>4</v>
      </c>
      <c r="B528">
        <v>5.7215642975951146</v>
      </c>
      <c r="C528">
        <v>4.9416333058659259</v>
      </c>
      <c r="D528">
        <f t="shared" si="44"/>
        <v>10.66319760346104</v>
      </c>
      <c r="E528">
        <v>0.5</v>
      </c>
      <c r="F528">
        <v>3.5</v>
      </c>
      <c r="G528">
        <f t="shared" si="40"/>
        <v>4</v>
      </c>
      <c r="H528">
        <f t="shared" si="41"/>
        <v>0</v>
      </c>
      <c r="I528">
        <f t="shared" si="41"/>
        <v>1</v>
      </c>
      <c r="J528">
        <f t="shared" si="42"/>
        <v>0</v>
      </c>
      <c r="K528">
        <f t="shared" si="43"/>
        <v>5.2215642975951146</v>
      </c>
      <c r="L528">
        <f t="shared" si="43"/>
        <v>1.4416333058659259</v>
      </c>
      <c r="M528">
        <f t="shared" si="43"/>
        <v>6.6631976034610396</v>
      </c>
    </row>
    <row r="529" spans="1:13" x14ac:dyDescent="0.2">
      <c r="A529" s="1">
        <v>5</v>
      </c>
      <c r="B529">
        <v>4.7882296219935014</v>
      </c>
      <c r="C529">
        <v>9.17760943770441</v>
      </c>
      <c r="D529">
        <f t="shared" si="44"/>
        <v>13.965839059697911</v>
      </c>
      <c r="E529">
        <v>10</v>
      </c>
      <c r="F529">
        <v>10</v>
      </c>
      <c r="G529">
        <f t="shared" si="40"/>
        <v>20</v>
      </c>
      <c r="H529">
        <f t="shared" si="41"/>
        <v>0</v>
      </c>
      <c r="I529">
        <f t="shared" si="41"/>
        <v>1</v>
      </c>
      <c r="J529">
        <f t="shared" si="42"/>
        <v>1</v>
      </c>
      <c r="K529">
        <f t="shared" si="43"/>
        <v>5.2117703780064986</v>
      </c>
      <c r="L529">
        <f t="shared" si="43"/>
        <v>0.82239056229559004</v>
      </c>
      <c r="M529">
        <f t="shared" si="43"/>
        <v>6.0341609403020886</v>
      </c>
    </row>
    <row r="530" spans="1:13" x14ac:dyDescent="0.2">
      <c r="A530" s="1">
        <v>6</v>
      </c>
      <c r="B530">
        <v>5.6838404221142396</v>
      </c>
      <c r="C530">
        <v>8.2500128082684512</v>
      </c>
      <c r="D530">
        <f t="shared" si="44"/>
        <v>13.933853230382692</v>
      </c>
      <c r="E530">
        <v>3.7</v>
      </c>
      <c r="F530">
        <v>6.5</v>
      </c>
      <c r="G530">
        <f t="shared" si="40"/>
        <v>10.199999999999999</v>
      </c>
      <c r="H530">
        <f t="shared" si="41"/>
        <v>0</v>
      </c>
      <c r="I530">
        <f t="shared" si="41"/>
        <v>1</v>
      </c>
      <c r="J530">
        <f t="shared" si="42"/>
        <v>1</v>
      </c>
      <c r="K530">
        <f t="shared" si="43"/>
        <v>1.9838404221142394</v>
      </c>
      <c r="L530">
        <f t="shared" si="43"/>
        <v>1.7500128082684512</v>
      </c>
      <c r="M530">
        <f t="shared" si="43"/>
        <v>3.7338532303826923</v>
      </c>
    </row>
    <row r="531" spans="1:13" x14ac:dyDescent="0.2">
      <c r="A531" s="1">
        <v>7</v>
      </c>
      <c r="B531">
        <v>3.5165340678904888</v>
      </c>
      <c r="C531">
        <v>8.312132354092391</v>
      </c>
      <c r="D531">
        <f t="shared" si="44"/>
        <v>11.828666421982881</v>
      </c>
      <c r="E531">
        <v>2.5</v>
      </c>
      <c r="F531">
        <v>7</v>
      </c>
      <c r="G531">
        <f t="shared" si="40"/>
        <v>9.5</v>
      </c>
      <c r="H531">
        <f t="shared" si="41"/>
        <v>1</v>
      </c>
      <c r="I531">
        <f t="shared" si="41"/>
        <v>1</v>
      </c>
      <c r="J531">
        <f t="shared" si="42"/>
        <v>0</v>
      </c>
      <c r="K531">
        <f t="shared" si="43"/>
        <v>1.0165340678904888</v>
      </c>
      <c r="L531">
        <f t="shared" si="43"/>
        <v>1.312132354092391</v>
      </c>
      <c r="M531">
        <f t="shared" si="43"/>
        <v>2.3286664219828808</v>
      </c>
    </row>
    <row r="532" spans="1:13" x14ac:dyDescent="0.2">
      <c r="A532" s="1">
        <v>8</v>
      </c>
      <c r="B532">
        <v>7.1307638586873994</v>
      </c>
      <c r="C532">
        <v>2.7225504897137172</v>
      </c>
      <c r="D532">
        <f t="shared" si="44"/>
        <v>9.853314348401117</v>
      </c>
      <c r="E532">
        <v>4.0999999999999996</v>
      </c>
      <c r="F532">
        <v>5.5</v>
      </c>
      <c r="G532">
        <f t="shared" si="40"/>
        <v>9.6</v>
      </c>
      <c r="H532">
        <f t="shared" si="41"/>
        <v>0</v>
      </c>
      <c r="I532">
        <f t="shared" si="41"/>
        <v>0</v>
      </c>
      <c r="J532">
        <f t="shared" si="42"/>
        <v>1</v>
      </c>
      <c r="K532">
        <f t="shared" si="43"/>
        <v>3.0307638586873997</v>
      </c>
      <c r="L532">
        <f t="shared" si="43"/>
        <v>2.7774495102862828</v>
      </c>
      <c r="M532">
        <f t="shared" si="43"/>
        <v>0.25331434840111733</v>
      </c>
    </row>
    <row r="533" spans="1:13" x14ac:dyDescent="0.2">
      <c r="A533" s="1">
        <v>9</v>
      </c>
      <c r="B533">
        <v>5.452040576823741</v>
      </c>
      <c r="C533">
        <v>5.2264737625767497</v>
      </c>
      <c r="D533">
        <f t="shared" si="44"/>
        <v>10.67851433940049</v>
      </c>
      <c r="E533">
        <v>7.6</v>
      </c>
      <c r="F533">
        <v>9</v>
      </c>
      <c r="G533">
        <f t="shared" si="40"/>
        <v>16.600000000000001</v>
      </c>
      <c r="H533">
        <f t="shared" si="41"/>
        <v>1</v>
      </c>
      <c r="I533">
        <f t="shared" si="41"/>
        <v>1</v>
      </c>
      <c r="J533">
        <f t="shared" si="42"/>
        <v>1</v>
      </c>
      <c r="K533">
        <f t="shared" si="43"/>
        <v>2.1479594231762587</v>
      </c>
      <c r="L533">
        <f t="shared" si="43"/>
        <v>3.7735262374232503</v>
      </c>
      <c r="M533">
        <f t="shared" si="43"/>
        <v>5.9214856605995116</v>
      </c>
    </row>
    <row r="534" spans="1:13" x14ac:dyDescent="0.2">
      <c r="A534" s="1">
        <v>10</v>
      </c>
      <c r="B534">
        <v>7.8879040333414254</v>
      </c>
      <c r="C534">
        <v>2.7499919623495521</v>
      </c>
      <c r="D534">
        <f t="shared" si="44"/>
        <v>10.637895995690977</v>
      </c>
      <c r="E534">
        <v>0</v>
      </c>
      <c r="F534">
        <v>0</v>
      </c>
      <c r="G534">
        <f t="shared" si="40"/>
        <v>0</v>
      </c>
      <c r="H534">
        <f t="shared" si="41"/>
        <v>0</v>
      </c>
      <c r="I534">
        <f t="shared" si="41"/>
        <v>1</v>
      </c>
      <c r="J534">
        <f t="shared" si="42"/>
        <v>0</v>
      </c>
      <c r="K534">
        <f t="shared" si="43"/>
        <v>7.8879040333414254</v>
      </c>
      <c r="L534">
        <f t="shared" si="43"/>
        <v>2.7499919623495521</v>
      </c>
      <c r="M534">
        <f t="shared" si="43"/>
        <v>10.637895995690977</v>
      </c>
    </row>
    <row r="535" spans="1:13" x14ac:dyDescent="0.2">
      <c r="A535" s="1">
        <v>11</v>
      </c>
      <c r="B535">
        <v>3.700011112815476</v>
      </c>
      <c r="C535">
        <v>2.8159054290173309</v>
      </c>
      <c r="D535">
        <f t="shared" si="44"/>
        <v>6.5159165418328069</v>
      </c>
      <c r="E535">
        <v>3.6</v>
      </c>
      <c r="F535">
        <v>1.5</v>
      </c>
      <c r="G535">
        <f t="shared" si="40"/>
        <v>5.0999999999999996</v>
      </c>
      <c r="H535">
        <f t="shared" si="41"/>
        <v>1</v>
      </c>
      <c r="I535">
        <f t="shared" si="41"/>
        <v>1</v>
      </c>
      <c r="J535">
        <f t="shared" si="42"/>
        <v>1</v>
      </c>
      <c r="K535">
        <f t="shared" si="43"/>
        <v>0.10001111281547592</v>
      </c>
      <c r="L535">
        <f t="shared" si="43"/>
        <v>1.3159054290173309</v>
      </c>
      <c r="M535">
        <f t="shared" si="43"/>
        <v>1.4159165418328072</v>
      </c>
    </row>
    <row r="536" spans="1:13" x14ac:dyDescent="0.2">
      <c r="A536" s="1">
        <v>12</v>
      </c>
      <c r="B536">
        <v>3.700011112815476</v>
      </c>
      <c r="C536">
        <v>5.0883777502905616</v>
      </c>
      <c r="D536">
        <f t="shared" si="44"/>
        <v>8.7883888631060376</v>
      </c>
      <c r="E536">
        <v>8.4</v>
      </c>
      <c r="F536">
        <v>10</v>
      </c>
      <c r="G536">
        <f t="shared" si="40"/>
        <v>18.399999999999999</v>
      </c>
      <c r="H536">
        <f t="shared" si="41"/>
        <v>0</v>
      </c>
      <c r="I536">
        <f t="shared" si="41"/>
        <v>1</v>
      </c>
      <c r="J536">
        <f t="shared" si="42"/>
        <v>0</v>
      </c>
      <c r="K536">
        <f t="shared" si="43"/>
        <v>4.6999888871845243</v>
      </c>
      <c r="L536">
        <f t="shared" si="43"/>
        <v>4.9116222497094384</v>
      </c>
      <c r="M536">
        <f t="shared" si="43"/>
        <v>9.611611136893961</v>
      </c>
    </row>
    <row r="537" spans="1:13" x14ac:dyDescent="0.2">
      <c r="A537" s="1">
        <v>13</v>
      </c>
      <c r="B537">
        <v>3.700011112815476</v>
      </c>
      <c r="C537">
        <v>6.8101112268935946</v>
      </c>
      <c r="D537">
        <f t="shared" si="44"/>
        <v>10.510122339709071</v>
      </c>
      <c r="E537">
        <v>3.8</v>
      </c>
      <c r="F537">
        <v>5</v>
      </c>
      <c r="G537">
        <f t="shared" si="40"/>
        <v>8.8000000000000007</v>
      </c>
      <c r="H537">
        <f t="shared" si="41"/>
        <v>1</v>
      </c>
      <c r="I537">
        <f t="shared" si="41"/>
        <v>1</v>
      </c>
      <c r="J537">
        <f t="shared" si="42"/>
        <v>0</v>
      </c>
      <c r="K537">
        <f t="shared" si="43"/>
        <v>9.9988887184523811E-2</v>
      </c>
      <c r="L537">
        <f t="shared" si="43"/>
        <v>1.8101112268935946</v>
      </c>
      <c r="M537">
        <f t="shared" si="43"/>
        <v>1.7101223397090699</v>
      </c>
    </row>
    <row r="538" spans="1:13" x14ac:dyDescent="0.2">
      <c r="A538" s="1">
        <v>14</v>
      </c>
      <c r="B538">
        <v>3.700011112815476</v>
      </c>
      <c r="C538">
        <v>2.7500164694410532</v>
      </c>
      <c r="D538">
        <f t="shared" si="44"/>
        <v>6.4500275822565296</v>
      </c>
      <c r="E538">
        <v>5.7</v>
      </c>
      <c r="F538">
        <v>5.5</v>
      </c>
      <c r="G538">
        <f t="shared" si="40"/>
        <v>11.2</v>
      </c>
      <c r="H538">
        <f t="shared" si="41"/>
        <v>0</v>
      </c>
      <c r="I538">
        <f t="shared" si="41"/>
        <v>0</v>
      </c>
      <c r="J538">
        <f t="shared" si="42"/>
        <v>0</v>
      </c>
      <c r="K538">
        <f t="shared" si="43"/>
        <v>1.9999888871845242</v>
      </c>
      <c r="L538">
        <f t="shared" si="43"/>
        <v>2.7499835305589468</v>
      </c>
      <c r="M538">
        <f t="shared" si="43"/>
        <v>4.7499724177434697</v>
      </c>
    </row>
    <row r="539" spans="1:13" x14ac:dyDescent="0.2">
      <c r="A539" s="1">
        <v>0</v>
      </c>
      <c r="B539">
        <v>2.5537951604209992</v>
      </c>
      <c r="C539">
        <v>6.2892690182005637</v>
      </c>
      <c r="D539">
        <f t="shared" si="44"/>
        <v>8.8430641786215638</v>
      </c>
      <c r="E539">
        <v>4</v>
      </c>
      <c r="F539">
        <v>5</v>
      </c>
      <c r="G539">
        <f t="shared" si="40"/>
        <v>9</v>
      </c>
      <c r="H539">
        <f t="shared" si="41"/>
        <v>1</v>
      </c>
      <c r="I539">
        <f t="shared" si="41"/>
        <v>1</v>
      </c>
      <c r="J539">
        <f t="shared" si="42"/>
        <v>1</v>
      </c>
      <c r="K539">
        <f t="shared" si="43"/>
        <v>1.4462048395790008</v>
      </c>
      <c r="L539">
        <f t="shared" si="43"/>
        <v>1.2892690182005637</v>
      </c>
      <c r="M539">
        <f t="shared" si="43"/>
        <v>0.1569358213784362</v>
      </c>
    </row>
    <row r="540" spans="1:13" x14ac:dyDescent="0.2">
      <c r="A540" s="1">
        <v>1</v>
      </c>
      <c r="B540">
        <v>2.7734964289445032</v>
      </c>
      <c r="C540">
        <v>9.1781886148185556</v>
      </c>
      <c r="D540">
        <f t="shared" si="44"/>
        <v>11.951685043763058</v>
      </c>
      <c r="E540">
        <v>0</v>
      </c>
      <c r="F540">
        <v>7.5</v>
      </c>
      <c r="G540">
        <f t="shared" si="40"/>
        <v>7.5</v>
      </c>
      <c r="H540">
        <f t="shared" si="41"/>
        <v>1</v>
      </c>
      <c r="I540">
        <f t="shared" si="41"/>
        <v>1</v>
      </c>
      <c r="J540">
        <f t="shared" si="42"/>
        <v>0</v>
      </c>
      <c r="K540">
        <f t="shared" si="43"/>
        <v>2.7734964289445032</v>
      </c>
      <c r="L540">
        <f t="shared" si="43"/>
        <v>1.6781886148185556</v>
      </c>
      <c r="M540">
        <f t="shared" si="43"/>
        <v>4.4516850437630584</v>
      </c>
    </row>
    <row r="541" spans="1:13" x14ac:dyDescent="0.2">
      <c r="A541" s="1">
        <v>2</v>
      </c>
      <c r="B541">
        <v>3.7274810077039779</v>
      </c>
      <c r="C541">
        <v>3.1861644786817021</v>
      </c>
      <c r="D541">
        <f t="shared" si="44"/>
        <v>6.91364548638568</v>
      </c>
      <c r="E541">
        <v>0</v>
      </c>
      <c r="F541">
        <v>0</v>
      </c>
      <c r="G541">
        <f t="shared" si="40"/>
        <v>0</v>
      </c>
      <c r="H541">
        <f t="shared" si="41"/>
        <v>1</v>
      </c>
      <c r="I541">
        <f t="shared" si="41"/>
        <v>1</v>
      </c>
      <c r="J541">
        <f t="shared" si="42"/>
        <v>1</v>
      </c>
      <c r="K541">
        <f t="shared" si="43"/>
        <v>3.7274810077039779</v>
      </c>
      <c r="L541">
        <f t="shared" si="43"/>
        <v>3.1861644786817021</v>
      </c>
      <c r="M541">
        <f t="shared" si="43"/>
        <v>6.91364548638568</v>
      </c>
    </row>
    <row r="542" spans="1:13" x14ac:dyDescent="0.2">
      <c r="A542" s="1">
        <v>3</v>
      </c>
      <c r="B542">
        <v>7.6780155120861249</v>
      </c>
      <c r="C542">
        <v>6.2800004309536037</v>
      </c>
      <c r="D542">
        <f t="shared" si="44"/>
        <v>13.958015943039729</v>
      </c>
      <c r="E542">
        <v>7.8</v>
      </c>
      <c r="F542">
        <v>6</v>
      </c>
      <c r="G542">
        <f t="shared" si="40"/>
        <v>13.8</v>
      </c>
      <c r="H542">
        <f t="shared" si="41"/>
        <v>1</v>
      </c>
      <c r="I542">
        <f t="shared" si="41"/>
        <v>1</v>
      </c>
      <c r="J542">
        <f t="shared" si="42"/>
        <v>1</v>
      </c>
      <c r="K542">
        <f t="shared" si="43"/>
        <v>0.12198448791387495</v>
      </c>
      <c r="L542">
        <f t="shared" si="43"/>
        <v>0.28000043095360372</v>
      </c>
      <c r="M542">
        <f t="shared" si="43"/>
        <v>0.15801594303972877</v>
      </c>
    </row>
    <row r="543" spans="1:13" x14ac:dyDescent="0.2">
      <c r="A543" s="1">
        <v>4</v>
      </c>
      <c r="B543">
        <v>6.9338326243594368</v>
      </c>
      <c r="C543">
        <v>5.9105883738100449</v>
      </c>
      <c r="D543">
        <f t="shared" si="44"/>
        <v>12.844420998169483</v>
      </c>
      <c r="E543">
        <v>4.4000000000000004</v>
      </c>
      <c r="F543">
        <v>9.5</v>
      </c>
      <c r="G543">
        <f t="shared" si="40"/>
        <v>13.9</v>
      </c>
      <c r="H543">
        <f t="shared" si="41"/>
        <v>0</v>
      </c>
      <c r="I543">
        <f t="shared" si="41"/>
        <v>1</v>
      </c>
      <c r="J543">
        <f t="shared" si="42"/>
        <v>1</v>
      </c>
      <c r="K543">
        <f t="shared" si="43"/>
        <v>2.5338326243594365</v>
      </c>
      <c r="L543">
        <f t="shared" si="43"/>
        <v>3.5894116261899551</v>
      </c>
      <c r="M543">
        <f t="shared" si="43"/>
        <v>1.0555790018305178</v>
      </c>
    </row>
    <row r="544" spans="1:13" x14ac:dyDescent="0.2">
      <c r="A544" s="1">
        <v>5</v>
      </c>
      <c r="B544">
        <v>2.7156068056885032</v>
      </c>
      <c r="C544">
        <v>8.4664346768796479E-3</v>
      </c>
      <c r="D544">
        <f t="shared" si="44"/>
        <v>2.7240732403653829</v>
      </c>
      <c r="E544">
        <v>0</v>
      </c>
      <c r="F544">
        <v>2</v>
      </c>
      <c r="G544">
        <f t="shared" si="40"/>
        <v>2</v>
      </c>
      <c r="H544">
        <f t="shared" si="41"/>
        <v>1</v>
      </c>
      <c r="I544">
        <f t="shared" si="41"/>
        <v>1</v>
      </c>
      <c r="J544">
        <f t="shared" si="42"/>
        <v>1</v>
      </c>
      <c r="K544">
        <f t="shared" si="43"/>
        <v>2.7156068056885032</v>
      </c>
      <c r="L544">
        <f t="shared" si="43"/>
        <v>1.9915335653231203</v>
      </c>
      <c r="M544">
        <f t="shared" si="43"/>
        <v>0.7240732403653829</v>
      </c>
    </row>
    <row r="545" spans="1:13" x14ac:dyDescent="0.2">
      <c r="A545" s="1">
        <v>6</v>
      </c>
      <c r="B545">
        <v>2.8348446558525371</v>
      </c>
      <c r="C545">
        <v>3.8306876464384669</v>
      </c>
      <c r="D545">
        <f t="shared" si="44"/>
        <v>6.6655323022910036</v>
      </c>
      <c r="E545">
        <v>0</v>
      </c>
      <c r="F545">
        <v>0</v>
      </c>
      <c r="G545">
        <f t="shared" si="40"/>
        <v>0</v>
      </c>
      <c r="H545">
        <f t="shared" si="41"/>
        <v>1</v>
      </c>
      <c r="I545">
        <f t="shared" si="41"/>
        <v>1</v>
      </c>
      <c r="J545">
        <f t="shared" si="42"/>
        <v>1</v>
      </c>
      <c r="K545">
        <f t="shared" si="43"/>
        <v>2.8348446558525371</v>
      </c>
      <c r="L545">
        <f t="shared" si="43"/>
        <v>3.8306876464384669</v>
      </c>
      <c r="M545">
        <f t="shared" si="43"/>
        <v>6.6655323022910036</v>
      </c>
    </row>
    <row r="546" spans="1:13" x14ac:dyDescent="0.2">
      <c r="A546" s="1">
        <v>7</v>
      </c>
      <c r="B546">
        <v>7.4453015922504573</v>
      </c>
      <c r="C546">
        <v>6.317579012097478</v>
      </c>
      <c r="D546">
        <f t="shared" si="44"/>
        <v>13.762880604347934</v>
      </c>
      <c r="E546">
        <v>4.5</v>
      </c>
      <c r="F546">
        <v>6</v>
      </c>
      <c r="G546">
        <f t="shared" si="40"/>
        <v>10.5</v>
      </c>
      <c r="H546">
        <f t="shared" si="41"/>
        <v>0</v>
      </c>
      <c r="I546">
        <f t="shared" si="41"/>
        <v>1</v>
      </c>
      <c r="J546">
        <f t="shared" si="42"/>
        <v>1</v>
      </c>
      <c r="K546">
        <f t="shared" si="43"/>
        <v>2.9453015922504573</v>
      </c>
      <c r="L546">
        <f t="shared" si="43"/>
        <v>0.31757901209747796</v>
      </c>
      <c r="M546">
        <f t="shared" si="43"/>
        <v>3.2628806043479344</v>
      </c>
    </row>
    <row r="547" spans="1:13" x14ac:dyDescent="0.2">
      <c r="A547" s="1">
        <v>8</v>
      </c>
      <c r="B547">
        <v>4.7735403357335722</v>
      </c>
      <c r="C547">
        <v>6.256953337278846</v>
      </c>
      <c r="D547">
        <f t="shared" si="44"/>
        <v>11.030493673012419</v>
      </c>
      <c r="E547">
        <v>1.5</v>
      </c>
      <c r="F547">
        <v>6</v>
      </c>
      <c r="G547">
        <f t="shared" si="40"/>
        <v>7.5</v>
      </c>
      <c r="H547">
        <f t="shared" si="41"/>
        <v>1</v>
      </c>
      <c r="I547">
        <f t="shared" si="41"/>
        <v>1</v>
      </c>
      <c r="J547">
        <f t="shared" si="42"/>
        <v>0</v>
      </c>
      <c r="K547">
        <f t="shared" si="43"/>
        <v>3.2735403357335722</v>
      </c>
      <c r="L547">
        <f t="shared" si="43"/>
        <v>0.25695333727884595</v>
      </c>
      <c r="M547">
        <f t="shared" si="43"/>
        <v>3.530493673012419</v>
      </c>
    </row>
    <row r="548" spans="1:13" x14ac:dyDescent="0.2">
      <c r="A548" s="1">
        <v>9</v>
      </c>
      <c r="B548">
        <v>7.1597575983138757</v>
      </c>
      <c r="C548">
        <v>1.689319965317871</v>
      </c>
      <c r="D548">
        <f t="shared" si="44"/>
        <v>8.8490775636317469</v>
      </c>
      <c r="E548">
        <v>6.4</v>
      </c>
      <c r="F548">
        <v>0.5</v>
      </c>
      <c r="G548">
        <f t="shared" si="40"/>
        <v>6.9</v>
      </c>
      <c r="H548">
        <f t="shared" si="41"/>
        <v>1</v>
      </c>
      <c r="I548">
        <f t="shared" si="41"/>
        <v>1</v>
      </c>
      <c r="J548">
        <f t="shared" si="42"/>
        <v>1</v>
      </c>
      <c r="K548">
        <f t="shared" si="43"/>
        <v>0.75975759831387535</v>
      </c>
      <c r="L548">
        <f t="shared" si="43"/>
        <v>1.189319965317871</v>
      </c>
      <c r="M548">
        <f t="shared" si="43"/>
        <v>1.9490775636317466</v>
      </c>
    </row>
    <row r="549" spans="1:13" x14ac:dyDescent="0.2">
      <c r="A549" s="1">
        <v>10</v>
      </c>
      <c r="B549">
        <v>3.275845470316828</v>
      </c>
      <c r="C549">
        <v>6.3561360268803666</v>
      </c>
      <c r="D549">
        <f t="shared" si="44"/>
        <v>9.6319814971971951</v>
      </c>
      <c r="E549">
        <v>3</v>
      </c>
      <c r="F549">
        <v>0.5</v>
      </c>
      <c r="G549">
        <f t="shared" si="40"/>
        <v>3.5</v>
      </c>
      <c r="H549">
        <f t="shared" si="41"/>
        <v>1</v>
      </c>
      <c r="I549">
        <f t="shared" si="41"/>
        <v>0</v>
      </c>
      <c r="J549">
        <f t="shared" si="42"/>
        <v>1</v>
      </c>
      <c r="K549">
        <f t="shared" si="43"/>
        <v>0.27584547031682805</v>
      </c>
      <c r="L549">
        <f t="shared" si="43"/>
        <v>5.8561360268803666</v>
      </c>
      <c r="M549">
        <f t="shared" si="43"/>
        <v>6.1319814971971951</v>
      </c>
    </row>
    <row r="550" spans="1:13" x14ac:dyDescent="0.2">
      <c r="A550" s="1">
        <v>11</v>
      </c>
      <c r="B550">
        <v>9.6942194020620569</v>
      </c>
      <c r="C550">
        <v>6.6744022412079289</v>
      </c>
      <c r="D550">
        <f t="shared" si="44"/>
        <v>16.368621643269986</v>
      </c>
      <c r="E550">
        <v>6.6</v>
      </c>
      <c r="F550">
        <v>1.5</v>
      </c>
      <c r="G550">
        <f t="shared" si="40"/>
        <v>8.1</v>
      </c>
      <c r="H550">
        <f t="shared" si="41"/>
        <v>1</v>
      </c>
      <c r="I550">
        <f t="shared" si="41"/>
        <v>0</v>
      </c>
      <c r="J550">
        <f t="shared" si="42"/>
        <v>0</v>
      </c>
      <c r="K550">
        <f t="shared" si="43"/>
        <v>3.0942194020620573</v>
      </c>
      <c r="L550">
        <f t="shared" si="43"/>
        <v>5.1744022412079289</v>
      </c>
      <c r="M550">
        <f t="shared" si="43"/>
        <v>8.2686216432699862</v>
      </c>
    </row>
    <row r="551" spans="1:13" x14ac:dyDescent="0.2">
      <c r="A551" s="1">
        <v>12</v>
      </c>
      <c r="B551">
        <v>3.2111006788184011</v>
      </c>
      <c r="C551">
        <v>6.6510499332761546</v>
      </c>
      <c r="D551">
        <f t="shared" si="44"/>
        <v>9.8621506120945561</v>
      </c>
      <c r="E551">
        <v>8.8000000000000007</v>
      </c>
      <c r="F551">
        <v>9.5</v>
      </c>
      <c r="G551">
        <f t="shared" si="40"/>
        <v>18.3</v>
      </c>
      <c r="H551">
        <f t="shared" si="41"/>
        <v>0</v>
      </c>
      <c r="I551">
        <f t="shared" si="41"/>
        <v>1</v>
      </c>
      <c r="J551">
        <f t="shared" si="42"/>
        <v>0</v>
      </c>
      <c r="K551">
        <f t="shared" si="43"/>
        <v>5.5888993211816</v>
      </c>
      <c r="L551">
        <f t="shared" si="43"/>
        <v>2.8489500667238454</v>
      </c>
      <c r="M551">
        <f t="shared" si="43"/>
        <v>8.4378493879054446</v>
      </c>
    </row>
    <row r="552" spans="1:13" x14ac:dyDescent="0.2">
      <c r="A552" s="1">
        <v>13</v>
      </c>
      <c r="B552">
        <v>5.3291848014820138</v>
      </c>
      <c r="C552">
        <v>5.1170335136240768</v>
      </c>
      <c r="D552">
        <f t="shared" si="44"/>
        <v>10.446218315106091</v>
      </c>
      <c r="E552">
        <v>7</v>
      </c>
      <c r="F552">
        <v>6</v>
      </c>
      <c r="G552">
        <f t="shared" si="40"/>
        <v>13</v>
      </c>
      <c r="H552">
        <f t="shared" si="41"/>
        <v>1</v>
      </c>
      <c r="I552">
        <f t="shared" si="41"/>
        <v>1</v>
      </c>
      <c r="J552">
        <f t="shared" si="42"/>
        <v>1</v>
      </c>
      <c r="K552">
        <f t="shared" si="43"/>
        <v>1.6708151985179862</v>
      </c>
      <c r="L552">
        <f t="shared" si="43"/>
        <v>0.88296648637592323</v>
      </c>
      <c r="M552">
        <f t="shared" si="43"/>
        <v>2.5537816848939094</v>
      </c>
    </row>
    <row r="553" spans="1:13" x14ac:dyDescent="0.2">
      <c r="A553" s="1">
        <v>14</v>
      </c>
      <c r="B553">
        <v>8.3515254759159507</v>
      </c>
      <c r="C553">
        <v>2.0001507225726058</v>
      </c>
      <c r="D553">
        <f t="shared" si="44"/>
        <v>10.351676198488557</v>
      </c>
      <c r="E553">
        <v>1.8</v>
      </c>
      <c r="F553">
        <v>3</v>
      </c>
      <c r="G553">
        <f t="shared" si="40"/>
        <v>4.8</v>
      </c>
      <c r="H553">
        <f t="shared" si="41"/>
        <v>0</v>
      </c>
      <c r="I553">
        <f t="shared" si="41"/>
        <v>1</v>
      </c>
      <c r="J553">
        <f t="shared" si="42"/>
        <v>0</v>
      </c>
      <c r="K553">
        <f t="shared" si="43"/>
        <v>6.5515254759159509</v>
      </c>
      <c r="L553">
        <f t="shared" si="43"/>
        <v>0.99984927742739416</v>
      </c>
      <c r="M553">
        <f t="shared" si="43"/>
        <v>5.5516761984885568</v>
      </c>
    </row>
    <row r="554" spans="1:13" x14ac:dyDescent="0.2">
      <c r="A554" s="1">
        <v>0</v>
      </c>
      <c r="B554">
        <v>11.395075699905661</v>
      </c>
      <c r="C554">
        <v>4.7012789405279927</v>
      </c>
      <c r="D554">
        <f t="shared" si="44"/>
        <v>16.096354640433653</v>
      </c>
      <c r="E554">
        <v>8.4</v>
      </c>
      <c r="F554">
        <v>9</v>
      </c>
      <c r="G554">
        <f t="shared" si="40"/>
        <v>17.399999999999999</v>
      </c>
      <c r="H554">
        <f t="shared" si="41"/>
        <v>1</v>
      </c>
      <c r="I554">
        <f t="shared" si="41"/>
        <v>0</v>
      </c>
      <c r="J554">
        <f t="shared" si="42"/>
        <v>1</v>
      </c>
      <c r="K554">
        <f t="shared" si="43"/>
        <v>2.9950756999056605</v>
      </c>
      <c r="L554">
        <f t="shared" si="43"/>
        <v>4.2987210594720073</v>
      </c>
      <c r="M554">
        <f t="shared" si="43"/>
        <v>1.303645359566346</v>
      </c>
    </row>
    <row r="555" spans="1:13" x14ac:dyDescent="0.2">
      <c r="A555" s="1">
        <v>1</v>
      </c>
      <c r="B555">
        <v>4.5609875353639682</v>
      </c>
      <c r="C555">
        <v>7.220654823683029</v>
      </c>
      <c r="D555">
        <f t="shared" si="44"/>
        <v>11.781642359046998</v>
      </c>
      <c r="E555">
        <v>0</v>
      </c>
      <c r="F555">
        <v>0</v>
      </c>
      <c r="G555">
        <f t="shared" si="40"/>
        <v>0</v>
      </c>
      <c r="H555">
        <f t="shared" si="41"/>
        <v>1</v>
      </c>
      <c r="I555">
        <f t="shared" si="41"/>
        <v>0</v>
      </c>
      <c r="J555">
        <f t="shared" si="42"/>
        <v>0</v>
      </c>
      <c r="K555">
        <f t="shared" si="43"/>
        <v>4.5609875353639682</v>
      </c>
      <c r="L555">
        <f t="shared" si="43"/>
        <v>7.220654823683029</v>
      </c>
      <c r="M555">
        <f t="shared" si="43"/>
        <v>11.781642359046998</v>
      </c>
    </row>
    <row r="556" spans="1:13" x14ac:dyDescent="0.2">
      <c r="A556" s="1">
        <v>2</v>
      </c>
      <c r="B556">
        <v>5.811210292370605</v>
      </c>
      <c r="C556">
        <v>6.0787600739936272</v>
      </c>
      <c r="D556">
        <f t="shared" si="44"/>
        <v>11.889970366364231</v>
      </c>
      <c r="E556">
        <v>5.0999999999999996</v>
      </c>
      <c r="F556">
        <v>6</v>
      </c>
      <c r="G556">
        <f t="shared" si="40"/>
        <v>11.1</v>
      </c>
      <c r="H556">
        <f t="shared" si="41"/>
        <v>1</v>
      </c>
      <c r="I556">
        <f t="shared" si="41"/>
        <v>1</v>
      </c>
      <c r="J556">
        <f t="shared" si="42"/>
        <v>1</v>
      </c>
      <c r="K556">
        <f t="shared" si="43"/>
        <v>0.7112102923706054</v>
      </c>
      <c r="L556">
        <f t="shared" si="43"/>
        <v>7.8760073993627167E-2</v>
      </c>
      <c r="M556">
        <f t="shared" si="43"/>
        <v>0.78997036636423168</v>
      </c>
    </row>
    <row r="557" spans="1:13" x14ac:dyDescent="0.2">
      <c r="A557" s="1">
        <v>3</v>
      </c>
      <c r="B557">
        <v>5.4774929507240184</v>
      </c>
      <c r="C557">
        <v>7.1071008422550888</v>
      </c>
      <c r="D557">
        <f t="shared" si="44"/>
        <v>12.584593792979106</v>
      </c>
      <c r="E557">
        <v>0.2</v>
      </c>
      <c r="F557">
        <v>0</v>
      </c>
      <c r="G557">
        <f t="shared" si="40"/>
        <v>0.2</v>
      </c>
      <c r="H557">
        <f t="shared" si="41"/>
        <v>0</v>
      </c>
      <c r="I557">
        <f t="shared" si="41"/>
        <v>0</v>
      </c>
      <c r="J557">
        <f t="shared" si="42"/>
        <v>0</v>
      </c>
      <c r="K557">
        <f t="shared" si="43"/>
        <v>5.2774929507240183</v>
      </c>
      <c r="L557">
        <f t="shared" si="43"/>
        <v>7.1071008422550888</v>
      </c>
      <c r="M557">
        <f t="shared" si="43"/>
        <v>12.384593792979107</v>
      </c>
    </row>
    <row r="558" spans="1:13" x14ac:dyDescent="0.2">
      <c r="A558" s="1">
        <v>4</v>
      </c>
      <c r="B558">
        <v>3.4391947629965518</v>
      </c>
      <c r="C558">
        <v>8.4961820287410905</v>
      </c>
      <c r="D558">
        <f t="shared" si="44"/>
        <v>11.935376791737642</v>
      </c>
      <c r="E558">
        <v>10</v>
      </c>
      <c r="F558">
        <v>7.5</v>
      </c>
      <c r="G558">
        <f t="shared" si="40"/>
        <v>17.5</v>
      </c>
      <c r="H558">
        <f t="shared" si="41"/>
        <v>0</v>
      </c>
      <c r="I558">
        <f t="shared" si="41"/>
        <v>1</v>
      </c>
      <c r="J558">
        <f t="shared" si="42"/>
        <v>1</v>
      </c>
      <c r="K558">
        <f t="shared" si="43"/>
        <v>6.5608052370034482</v>
      </c>
      <c r="L558">
        <f t="shared" si="43"/>
        <v>0.99618202874109052</v>
      </c>
      <c r="M558">
        <f t="shared" si="43"/>
        <v>5.5646232082623577</v>
      </c>
    </row>
    <row r="559" spans="1:13" x14ac:dyDescent="0.2">
      <c r="A559" s="1">
        <v>5</v>
      </c>
      <c r="B559">
        <v>5.6349675842129878</v>
      </c>
      <c r="C559">
        <v>6.8437400292561223</v>
      </c>
      <c r="D559">
        <f t="shared" si="44"/>
        <v>12.47870761346911</v>
      </c>
      <c r="E559">
        <v>9.1999999999999993</v>
      </c>
      <c r="F559">
        <v>8.5</v>
      </c>
      <c r="G559">
        <f t="shared" si="40"/>
        <v>17.7</v>
      </c>
      <c r="H559">
        <f t="shared" si="41"/>
        <v>1</v>
      </c>
      <c r="I559">
        <f t="shared" si="41"/>
        <v>1</v>
      </c>
      <c r="J559">
        <f t="shared" si="42"/>
        <v>1</v>
      </c>
      <c r="K559">
        <f t="shared" si="43"/>
        <v>3.5650324157870115</v>
      </c>
      <c r="L559">
        <f t="shared" si="43"/>
        <v>1.6562599707438777</v>
      </c>
      <c r="M559">
        <f t="shared" si="43"/>
        <v>5.2212923865308891</v>
      </c>
    </row>
    <row r="560" spans="1:13" x14ac:dyDescent="0.2">
      <c r="A560" s="1">
        <v>6</v>
      </c>
      <c r="B560">
        <v>6.5476774863945231</v>
      </c>
      <c r="C560">
        <v>5.4519039403689673</v>
      </c>
      <c r="D560">
        <f t="shared" si="44"/>
        <v>11.999581426763491</v>
      </c>
      <c r="E560">
        <v>3.2</v>
      </c>
      <c r="F560">
        <v>2.5</v>
      </c>
      <c r="G560">
        <f t="shared" si="40"/>
        <v>5.7</v>
      </c>
      <c r="H560">
        <f t="shared" si="41"/>
        <v>0</v>
      </c>
      <c r="I560">
        <f t="shared" si="41"/>
        <v>0</v>
      </c>
      <c r="J560">
        <f t="shared" si="42"/>
        <v>0</v>
      </c>
      <c r="K560">
        <f t="shared" si="43"/>
        <v>3.3476774863945229</v>
      </c>
      <c r="L560">
        <f t="shared" si="43"/>
        <v>2.9519039403689673</v>
      </c>
      <c r="M560">
        <f t="shared" si="43"/>
        <v>6.2995814267634911</v>
      </c>
    </row>
    <row r="561" spans="1:13" x14ac:dyDescent="0.2">
      <c r="A561" s="1">
        <v>7</v>
      </c>
      <c r="B561">
        <v>3.2607884281239352</v>
      </c>
      <c r="C561">
        <v>6.3700578554320044</v>
      </c>
      <c r="D561">
        <f t="shared" si="44"/>
        <v>9.6308462835559396</v>
      </c>
      <c r="E561">
        <v>3.7</v>
      </c>
      <c r="F561">
        <v>6</v>
      </c>
      <c r="G561">
        <f t="shared" si="40"/>
        <v>9.6999999999999993</v>
      </c>
      <c r="H561">
        <f t="shared" si="41"/>
        <v>1</v>
      </c>
      <c r="I561">
        <f t="shared" si="41"/>
        <v>1</v>
      </c>
      <c r="J561">
        <f t="shared" si="42"/>
        <v>1</v>
      </c>
      <c r="K561">
        <f t="shared" si="43"/>
        <v>0.43921157187606497</v>
      </c>
      <c r="L561">
        <f t="shared" si="43"/>
        <v>0.37005785543200442</v>
      </c>
      <c r="M561">
        <f t="shared" si="43"/>
        <v>6.9153716444059654E-2</v>
      </c>
    </row>
    <row r="562" spans="1:13" x14ac:dyDescent="0.2">
      <c r="A562" s="1">
        <v>8</v>
      </c>
      <c r="B562">
        <v>5.4798969484166484</v>
      </c>
      <c r="C562">
        <v>5.8761045489724673</v>
      </c>
      <c r="D562">
        <f t="shared" si="44"/>
        <v>11.356001497389116</v>
      </c>
      <c r="E562">
        <v>5.6</v>
      </c>
      <c r="F562">
        <v>7</v>
      </c>
      <c r="G562">
        <f t="shared" si="40"/>
        <v>12.6</v>
      </c>
      <c r="H562">
        <f t="shared" si="41"/>
        <v>1</v>
      </c>
      <c r="I562">
        <f t="shared" si="41"/>
        <v>1</v>
      </c>
      <c r="J562">
        <f t="shared" si="42"/>
        <v>1</v>
      </c>
      <c r="K562">
        <f t="shared" si="43"/>
        <v>0.12010305158335122</v>
      </c>
      <c r="L562">
        <f t="shared" si="43"/>
        <v>1.1238954510275327</v>
      </c>
      <c r="M562">
        <f t="shared" si="43"/>
        <v>1.243998502610884</v>
      </c>
    </row>
    <row r="563" spans="1:13" x14ac:dyDescent="0.2">
      <c r="A563" s="1">
        <v>9</v>
      </c>
      <c r="B563">
        <v>10.122049015749271</v>
      </c>
      <c r="C563">
        <v>6.4994512301531193</v>
      </c>
      <c r="D563">
        <f t="shared" si="44"/>
        <v>16.621500245902389</v>
      </c>
      <c r="E563">
        <v>6.4</v>
      </c>
      <c r="F563">
        <v>5</v>
      </c>
      <c r="G563">
        <f t="shared" si="40"/>
        <v>11.4</v>
      </c>
      <c r="H563">
        <f t="shared" si="41"/>
        <v>1</v>
      </c>
      <c r="I563">
        <f t="shared" si="41"/>
        <v>1</v>
      </c>
      <c r="J563">
        <f t="shared" si="42"/>
        <v>1</v>
      </c>
      <c r="K563">
        <f t="shared" si="43"/>
        <v>3.7220490157492705</v>
      </c>
      <c r="L563">
        <f t="shared" si="43"/>
        <v>1.4994512301531193</v>
      </c>
      <c r="M563">
        <f t="shared" si="43"/>
        <v>5.2215002459023889</v>
      </c>
    </row>
    <row r="564" spans="1:13" x14ac:dyDescent="0.2">
      <c r="A564" s="1">
        <v>10</v>
      </c>
      <c r="B564">
        <v>0.1218467085942275</v>
      </c>
      <c r="C564">
        <v>9.1301533554426229</v>
      </c>
      <c r="D564">
        <f t="shared" si="44"/>
        <v>9.2520000640368512</v>
      </c>
      <c r="E564">
        <v>0</v>
      </c>
      <c r="F564">
        <v>0</v>
      </c>
      <c r="G564">
        <f t="shared" si="40"/>
        <v>0</v>
      </c>
      <c r="H564">
        <f t="shared" si="41"/>
        <v>1</v>
      </c>
      <c r="I564">
        <f t="shared" si="41"/>
        <v>0</v>
      </c>
      <c r="J564">
        <f t="shared" si="42"/>
        <v>1</v>
      </c>
      <c r="K564">
        <f t="shared" si="43"/>
        <v>0.1218467085942275</v>
      </c>
      <c r="L564">
        <f t="shared" si="43"/>
        <v>9.1301533554426229</v>
      </c>
      <c r="M564">
        <f t="shared" si="43"/>
        <v>9.2520000640368512</v>
      </c>
    </row>
    <row r="565" spans="1:13" x14ac:dyDescent="0.2">
      <c r="A565" s="1">
        <v>11</v>
      </c>
      <c r="B565">
        <v>6.1255399701270719</v>
      </c>
      <c r="C565">
        <v>7.1768912172132824</v>
      </c>
      <c r="D565">
        <f t="shared" si="44"/>
        <v>13.302431187340353</v>
      </c>
      <c r="E565">
        <v>7.8</v>
      </c>
      <c r="F565">
        <v>10</v>
      </c>
      <c r="G565">
        <f t="shared" si="40"/>
        <v>17.8</v>
      </c>
      <c r="H565">
        <f t="shared" si="41"/>
        <v>1</v>
      </c>
      <c r="I565">
        <f t="shared" si="41"/>
        <v>1</v>
      </c>
      <c r="J565">
        <f t="shared" si="42"/>
        <v>1</v>
      </c>
      <c r="K565">
        <f t="shared" si="43"/>
        <v>1.674460029872928</v>
      </c>
      <c r="L565">
        <f t="shared" si="43"/>
        <v>2.8231087827867176</v>
      </c>
      <c r="M565">
        <f t="shared" si="43"/>
        <v>4.4975688126596474</v>
      </c>
    </row>
    <row r="566" spans="1:13" x14ac:dyDescent="0.2">
      <c r="A566" s="1">
        <v>12</v>
      </c>
      <c r="B566">
        <v>1.782123938150546</v>
      </c>
      <c r="C566">
        <v>7.0859791948539996</v>
      </c>
      <c r="D566">
        <f t="shared" si="44"/>
        <v>8.8681031330045457</v>
      </c>
      <c r="E566">
        <v>1.5</v>
      </c>
      <c r="F566">
        <v>5.5</v>
      </c>
      <c r="G566">
        <f t="shared" si="40"/>
        <v>7</v>
      </c>
      <c r="H566">
        <f t="shared" si="41"/>
        <v>1</v>
      </c>
      <c r="I566">
        <f t="shared" si="41"/>
        <v>1</v>
      </c>
      <c r="J566">
        <f t="shared" si="42"/>
        <v>1</v>
      </c>
      <c r="K566">
        <f t="shared" si="43"/>
        <v>0.28212393815054604</v>
      </c>
      <c r="L566">
        <f t="shared" si="43"/>
        <v>1.5859791948539996</v>
      </c>
      <c r="M566">
        <f t="shared" si="43"/>
        <v>1.8681031330045457</v>
      </c>
    </row>
    <row r="567" spans="1:13" x14ac:dyDescent="0.2">
      <c r="A567" s="1">
        <v>13</v>
      </c>
      <c r="B567">
        <v>6.0305204159145473</v>
      </c>
      <c r="C567">
        <v>7.1913803313831357</v>
      </c>
      <c r="D567">
        <f t="shared" si="44"/>
        <v>13.221900747297683</v>
      </c>
      <c r="E567">
        <v>5.6</v>
      </c>
      <c r="F567">
        <v>8.5</v>
      </c>
      <c r="G567">
        <f t="shared" si="40"/>
        <v>14.1</v>
      </c>
      <c r="H567">
        <f t="shared" si="41"/>
        <v>1</v>
      </c>
      <c r="I567">
        <f t="shared" si="41"/>
        <v>1</v>
      </c>
      <c r="J567">
        <f t="shared" si="42"/>
        <v>1</v>
      </c>
      <c r="K567">
        <f t="shared" si="43"/>
        <v>0.4305204159145477</v>
      </c>
      <c r="L567">
        <f t="shared" si="43"/>
        <v>1.3086196686168643</v>
      </c>
      <c r="M567">
        <f t="shared" si="43"/>
        <v>0.87809925270231659</v>
      </c>
    </row>
    <row r="568" spans="1:13" x14ac:dyDescent="0.2">
      <c r="A568" s="1">
        <v>14</v>
      </c>
      <c r="B568">
        <v>2.0242530301590418</v>
      </c>
      <c r="C568">
        <v>7.0481174377254074</v>
      </c>
      <c r="D568">
        <f t="shared" si="44"/>
        <v>9.0723704678844488</v>
      </c>
      <c r="E568">
        <v>2.8</v>
      </c>
      <c r="F568">
        <v>2</v>
      </c>
      <c r="G568">
        <f t="shared" si="40"/>
        <v>4.8</v>
      </c>
      <c r="H568">
        <f t="shared" si="41"/>
        <v>1</v>
      </c>
      <c r="I568">
        <f t="shared" si="41"/>
        <v>0</v>
      </c>
      <c r="J568">
        <f t="shared" si="42"/>
        <v>1</v>
      </c>
      <c r="K568">
        <f t="shared" si="43"/>
        <v>0.77574696984095803</v>
      </c>
      <c r="L568">
        <f t="shared" si="43"/>
        <v>5.0481174377254074</v>
      </c>
      <c r="M568">
        <f t="shared" si="43"/>
        <v>4.272370467884449</v>
      </c>
    </row>
    <row r="569" spans="1:13" x14ac:dyDescent="0.2">
      <c r="A569" s="1">
        <v>0</v>
      </c>
      <c r="B569">
        <v>6.3480158155863746</v>
      </c>
      <c r="C569">
        <v>9.8861803598196687</v>
      </c>
      <c r="D569">
        <f t="shared" si="44"/>
        <v>16.234196175406044</v>
      </c>
      <c r="E569">
        <v>9.6999999999999993</v>
      </c>
      <c r="F569">
        <v>6.5</v>
      </c>
      <c r="G569">
        <f t="shared" si="40"/>
        <v>16.2</v>
      </c>
      <c r="H569">
        <f t="shared" si="41"/>
        <v>1</v>
      </c>
      <c r="I569">
        <f t="shared" si="41"/>
        <v>1</v>
      </c>
      <c r="J569">
        <f t="shared" si="42"/>
        <v>1</v>
      </c>
      <c r="K569">
        <f t="shared" si="43"/>
        <v>3.3519841844136247</v>
      </c>
      <c r="L569">
        <f t="shared" si="43"/>
        <v>3.3861803598196687</v>
      </c>
      <c r="M569">
        <f t="shared" si="43"/>
        <v>3.4196175406044915E-2</v>
      </c>
    </row>
    <row r="570" spans="1:13" x14ac:dyDescent="0.2">
      <c r="A570" s="1">
        <v>1</v>
      </c>
      <c r="B570">
        <v>6.8260273422618178</v>
      </c>
      <c r="C570">
        <v>6.485661487280483</v>
      </c>
      <c r="D570">
        <f t="shared" si="44"/>
        <v>13.311688829542302</v>
      </c>
      <c r="E570">
        <v>6.9</v>
      </c>
      <c r="F570">
        <v>7</v>
      </c>
      <c r="G570">
        <f t="shared" si="40"/>
        <v>13.9</v>
      </c>
      <c r="H570">
        <f t="shared" si="41"/>
        <v>1</v>
      </c>
      <c r="I570">
        <f t="shared" si="41"/>
        <v>1</v>
      </c>
      <c r="J570">
        <f t="shared" si="42"/>
        <v>1</v>
      </c>
      <c r="K570">
        <f t="shared" si="43"/>
        <v>7.3972657738182512E-2</v>
      </c>
      <c r="L570">
        <f t="shared" si="43"/>
        <v>0.51433851271951703</v>
      </c>
      <c r="M570">
        <f t="shared" si="43"/>
        <v>0.58831117045769865</v>
      </c>
    </row>
    <row r="571" spans="1:13" x14ac:dyDescent="0.2">
      <c r="A571" s="1">
        <v>2</v>
      </c>
      <c r="B571">
        <v>5.2053139844152811</v>
      </c>
      <c r="C571">
        <v>6.5301317508184464</v>
      </c>
      <c r="D571">
        <f t="shared" si="44"/>
        <v>11.735445735233728</v>
      </c>
      <c r="E571">
        <v>6</v>
      </c>
      <c r="F571">
        <v>6.5</v>
      </c>
      <c r="G571">
        <f t="shared" si="40"/>
        <v>12.5</v>
      </c>
      <c r="H571">
        <f t="shared" si="41"/>
        <v>1</v>
      </c>
      <c r="I571">
        <f t="shared" si="41"/>
        <v>1</v>
      </c>
      <c r="J571">
        <f t="shared" si="42"/>
        <v>1</v>
      </c>
      <c r="K571">
        <f t="shared" si="43"/>
        <v>0.79468601558471885</v>
      </c>
      <c r="L571">
        <f t="shared" si="43"/>
        <v>3.0131750818446434E-2</v>
      </c>
      <c r="M571">
        <f t="shared" si="43"/>
        <v>0.76455426476627153</v>
      </c>
    </row>
    <row r="572" spans="1:13" x14ac:dyDescent="0.2">
      <c r="A572" s="1">
        <v>3</v>
      </c>
      <c r="B572">
        <v>4.0144289763578378</v>
      </c>
      <c r="C572">
        <v>1.6830533729826951</v>
      </c>
      <c r="D572">
        <f t="shared" si="44"/>
        <v>5.6974823493405324</v>
      </c>
      <c r="E572">
        <v>8.8000000000000007</v>
      </c>
      <c r="F572">
        <v>8</v>
      </c>
      <c r="G572">
        <f t="shared" si="40"/>
        <v>16.8</v>
      </c>
      <c r="H572">
        <f t="shared" si="41"/>
        <v>0</v>
      </c>
      <c r="I572">
        <f t="shared" si="41"/>
        <v>0</v>
      </c>
      <c r="J572">
        <f t="shared" si="42"/>
        <v>0</v>
      </c>
      <c r="K572">
        <f t="shared" si="43"/>
        <v>4.7855710236421629</v>
      </c>
      <c r="L572">
        <f t="shared" si="43"/>
        <v>6.3169466270173054</v>
      </c>
      <c r="M572">
        <f t="shared" si="43"/>
        <v>11.102517650659468</v>
      </c>
    </row>
    <row r="573" spans="1:13" x14ac:dyDescent="0.2">
      <c r="A573" s="1">
        <v>4</v>
      </c>
      <c r="B573">
        <v>8.3295435877115622</v>
      </c>
      <c r="C573">
        <v>6.6949995506977951</v>
      </c>
      <c r="D573">
        <f t="shared" si="44"/>
        <v>15.024543138409356</v>
      </c>
      <c r="E573">
        <v>2.4</v>
      </c>
      <c r="F573">
        <v>9</v>
      </c>
      <c r="G573">
        <f t="shared" si="40"/>
        <v>11.4</v>
      </c>
      <c r="H573">
        <f t="shared" si="41"/>
        <v>0</v>
      </c>
      <c r="I573">
        <f t="shared" si="41"/>
        <v>1</v>
      </c>
      <c r="J573">
        <f t="shared" si="42"/>
        <v>1</v>
      </c>
      <c r="K573">
        <f t="shared" si="43"/>
        <v>5.9295435877115619</v>
      </c>
      <c r="L573">
        <f t="shared" si="43"/>
        <v>2.3050004493022049</v>
      </c>
      <c r="M573">
        <f t="shared" si="43"/>
        <v>3.624543138409356</v>
      </c>
    </row>
    <row r="574" spans="1:13" x14ac:dyDescent="0.2">
      <c r="A574" s="1">
        <v>5</v>
      </c>
      <c r="B574">
        <v>6.539738146932855</v>
      </c>
      <c r="C574">
        <v>6.8140011559691098</v>
      </c>
      <c r="D574">
        <f t="shared" si="44"/>
        <v>13.353739302901964</v>
      </c>
      <c r="E574">
        <v>7.4</v>
      </c>
      <c r="F574">
        <v>4.5</v>
      </c>
      <c r="G574">
        <f t="shared" si="40"/>
        <v>11.9</v>
      </c>
      <c r="H574">
        <f t="shared" si="41"/>
        <v>1</v>
      </c>
      <c r="I574">
        <f t="shared" si="41"/>
        <v>0</v>
      </c>
      <c r="J574">
        <f t="shared" si="42"/>
        <v>1</v>
      </c>
      <c r="K574">
        <f t="shared" si="43"/>
        <v>0.86026185306714531</v>
      </c>
      <c r="L574">
        <f t="shared" si="43"/>
        <v>2.3140011559691098</v>
      </c>
      <c r="M574">
        <f t="shared" si="43"/>
        <v>1.4537393029019636</v>
      </c>
    </row>
    <row r="575" spans="1:13" x14ac:dyDescent="0.2">
      <c r="A575" s="1">
        <v>6</v>
      </c>
      <c r="B575">
        <v>4.808472511036749</v>
      </c>
      <c r="C575">
        <v>6.9753695850552724</v>
      </c>
      <c r="D575">
        <f t="shared" si="44"/>
        <v>11.783842096092021</v>
      </c>
      <c r="E575">
        <v>10</v>
      </c>
      <c r="F575">
        <v>10</v>
      </c>
      <c r="G575">
        <f t="shared" si="40"/>
        <v>20</v>
      </c>
      <c r="H575">
        <f t="shared" si="41"/>
        <v>0</v>
      </c>
      <c r="I575">
        <f t="shared" si="41"/>
        <v>1</v>
      </c>
      <c r="J575">
        <f t="shared" si="42"/>
        <v>1</v>
      </c>
      <c r="K575">
        <f t="shared" si="43"/>
        <v>5.191527488963251</v>
      </c>
      <c r="L575">
        <f t="shared" si="43"/>
        <v>3.0246304149447276</v>
      </c>
      <c r="M575">
        <f t="shared" si="43"/>
        <v>8.2161579039079786</v>
      </c>
    </row>
    <row r="576" spans="1:13" x14ac:dyDescent="0.2">
      <c r="A576" s="1">
        <v>7</v>
      </c>
      <c r="B576">
        <v>3.3742476233741971</v>
      </c>
      <c r="C576">
        <v>6.6069496368411196</v>
      </c>
      <c r="D576">
        <f t="shared" si="44"/>
        <v>9.9811972602153176</v>
      </c>
      <c r="E576">
        <v>3.9</v>
      </c>
      <c r="F576">
        <v>9</v>
      </c>
      <c r="G576">
        <f t="shared" si="40"/>
        <v>12.9</v>
      </c>
      <c r="H576">
        <f t="shared" si="41"/>
        <v>1</v>
      </c>
      <c r="I576">
        <f t="shared" si="41"/>
        <v>1</v>
      </c>
      <c r="J576">
        <f t="shared" si="42"/>
        <v>0</v>
      </c>
      <c r="K576">
        <f t="shared" si="43"/>
        <v>0.52575237662580276</v>
      </c>
      <c r="L576">
        <f t="shared" si="43"/>
        <v>2.3930503631588804</v>
      </c>
      <c r="M576">
        <f t="shared" si="43"/>
        <v>2.9188027397846827</v>
      </c>
    </row>
    <row r="577" spans="1:13" x14ac:dyDescent="0.2">
      <c r="A577" s="1">
        <v>8</v>
      </c>
      <c r="B577">
        <v>6.6338706953534654</v>
      </c>
      <c r="C577">
        <v>6.9297614741641516</v>
      </c>
      <c r="D577">
        <f t="shared" si="44"/>
        <v>13.563632169517618</v>
      </c>
      <c r="E577">
        <v>4.4000000000000004</v>
      </c>
      <c r="F577">
        <v>6</v>
      </c>
      <c r="G577">
        <f t="shared" si="40"/>
        <v>10.4</v>
      </c>
      <c r="H577">
        <f t="shared" si="41"/>
        <v>0</v>
      </c>
      <c r="I577">
        <f t="shared" si="41"/>
        <v>1</v>
      </c>
      <c r="J577">
        <f t="shared" si="42"/>
        <v>1</v>
      </c>
      <c r="K577">
        <f t="shared" si="43"/>
        <v>2.2338706953534651</v>
      </c>
      <c r="L577">
        <f t="shared" si="43"/>
        <v>0.92976147416415156</v>
      </c>
      <c r="M577">
        <f t="shared" si="43"/>
        <v>3.1636321695176175</v>
      </c>
    </row>
    <row r="578" spans="1:13" x14ac:dyDescent="0.2">
      <c r="A578" s="1">
        <v>9</v>
      </c>
      <c r="B578">
        <v>1.5844778890384541</v>
      </c>
      <c r="C578">
        <v>2.872757498487688</v>
      </c>
      <c r="D578">
        <f t="shared" si="44"/>
        <v>4.4572353875261417</v>
      </c>
      <c r="E578">
        <v>6.3</v>
      </c>
      <c r="F578">
        <v>9.5</v>
      </c>
      <c r="G578">
        <f t="shared" ref="G578:G641" si="45">F578+E578</f>
        <v>15.8</v>
      </c>
      <c r="H578">
        <f t="shared" ref="H578:I641" si="46">IF(OR(AND(B578&gt;=5,E578&gt;=5),AND(B578&lt;5,E578&lt;5)),1,0)</f>
        <v>0</v>
      </c>
      <c r="I578">
        <f t="shared" si="46"/>
        <v>0</v>
      </c>
      <c r="J578">
        <f t="shared" ref="J578:J641" si="47">IF(OR(AND(D578&gt;=10,G578&gt;=10),AND(D578&lt;10,G578&lt;10)),1,0)</f>
        <v>0</v>
      </c>
      <c r="K578">
        <f t="shared" ref="K578:M641" si="48">ABS(B578-E578)</f>
        <v>4.7155221109615457</v>
      </c>
      <c r="L578">
        <f t="shared" si="48"/>
        <v>6.6272425015123115</v>
      </c>
      <c r="M578">
        <f t="shared" si="48"/>
        <v>11.342764612473859</v>
      </c>
    </row>
    <row r="579" spans="1:13" x14ac:dyDescent="0.2">
      <c r="A579" s="1">
        <v>10</v>
      </c>
      <c r="B579">
        <v>5.4028601136197336</v>
      </c>
      <c r="C579">
        <v>6.2577577010140404</v>
      </c>
      <c r="D579">
        <f t="shared" ref="D579:D642" si="49">C579+B579</f>
        <v>11.660617814633774</v>
      </c>
      <c r="E579">
        <v>3</v>
      </c>
      <c r="F579">
        <v>4</v>
      </c>
      <c r="G579">
        <f t="shared" si="45"/>
        <v>7</v>
      </c>
      <c r="H579">
        <f t="shared" si="46"/>
        <v>0</v>
      </c>
      <c r="I579">
        <f t="shared" si="46"/>
        <v>0</v>
      </c>
      <c r="J579">
        <f t="shared" si="47"/>
        <v>0</v>
      </c>
      <c r="K579">
        <f t="shared" si="48"/>
        <v>2.4028601136197336</v>
      </c>
      <c r="L579">
        <f t="shared" si="48"/>
        <v>2.2577577010140404</v>
      </c>
      <c r="M579">
        <f t="shared" si="48"/>
        <v>4.660617814633774</v>
      </c>
    </row>
    <row r="580" spans="1:13" x14ac:dyDescent="0.2">
      <c r="A580" s="1">
        <v>11</v>
      </c>
      <c r="B580">
        <v>0.64292202506628526</v>
      </c>
      <c r="C580">
        <v>9.1287867492968822</v>
      </c>
      <c r="D580">
        <f t="shared" si="49"/>
        <v>9.7717087743631676</v>
      </c>
      <c r="E580">
        <v>6.8</v>
      </c>
      <c r="F580">
        <v>2</v>
      </c>
      <c r="G580">
        <f t="shared" si="45"/>
        <v>8.8000000000000007</v>
      </c>
      <c r="H580">
        <f t="shared" si="46"/>
        <v>0</v>
      </c>
      <c r="I580">
        <f t="shared" si="46"/>
        <v>0</v>
      </c>
      <c r="J580">
        <f t="shared" si="47"/>
        <v>1</v>
      </c>
      <c r="K580">
        <f t="shared" si="48"/>
        <v>6.1570779749337143</v>
      </c>
      <c r="L580">
        <f t="shared" si="48"/>
        <v>7.1287867492968822</v>
      </c>
      <c r="M580">
        <f t="shared" si="48"/>
        <v>0.97170877436316694</v>
      </c>
    </row>
    <row r="581" spans="1:13" x14ac:dyDescent="0.2">
      <c r="A581" s="1">
        <v>12</v>
      </c>
      <c r="B581">
        <v>3.5653770264440592</v>
      </c>
      <c r="C581">
        <v>4.9487381659263354</v>
      </c>
      <c r="D581">
        <f t="shared" si="49"/>
        <v>8.5141151923703937</v>
      </c>
      <c r="E581">
        <v>9.1999999999999993</v>
      </c>
      <c r="F581">
        <v>10</v>
      </c>
      <c r="G581">
        <f t="shared" si="45"/>
        <v>19.2</v>
      </c>
      <c r="H581">
        <f t="shared" si="46"/>
        <v>0</v>
      </c>
      <c r="I581">
        <f t="shared" si="46"/>
        <v>0</v>
      </c>
      <c r="J581">
        <f t="shared" si="47"/>
        <v>0</v>
      </c>
      <c r="K581">
        <f t="shared" si="48"/>
        <v>5.6346229735559401</v>
      </c>
      <c r="L581">
        <f t="shared" si="48"/>
        <v>5.0512618340736646</v>
      </c>
      <c r="M581">
        <f t="shared" si="48"/>
        <v>10.685884807629606</v>
      </c>
    </row>
    <row r="582" spans="1:13" x14ac:dyDescent="0.2">
      <c r="A582" s="1">
        <v>13</v>
      </c>
      <c r="B582">
        <v>4.0144289763578378</v>
      </c>
      <c r="C582">
        <v>2.182149602777947</v>
      </c>
      <c r="D582">
        <f t="shared" si="49"/>
        <v>6.1965785791357852</v>
      </c>
      <c r="E582">
        <v>0.8</v>
      </c>
      <c r="F582">
        <v>8.5</v>
      </c>
      <c r="G582">
        <f t="shared" si="45"/>
        <v>9.3000000000000007</v>
      </c>
      <c r="H582">
        <f t="shared" si="46"/>
        <v>1</v>
      </c>
      <c r="I582">
        <f t="shared" si="46"/>
        <v>0</v>
      </c>
      <c r="J582">
        <f t="shared" si="47"/>
        <v>1</v>
      </c>
      <c r="K582">
        <f t="shared" si="48"/>
        <v>3.214428976357838</v>
      </c>
      <c r="L582">
        <f t="shared" si="48"/>
        <v>6.3178503972220525</v>
      </c>
      <c r="M582">
        <f t="shared" si="48"/>
        <v>3.1034214208642155</v>
      </c>
    </row>
    <row r="583" spans="1:13" x14ac:dyDescent="0.2">
      <c r="A583" s="1">
        <v>14</v>
      </c>
      <c r="B583">
        <v>4.0144289763578378</v>
      </c>
      <c r="C583">
        <v>8.3810989055861018</v>
      </c>
      <c r="D583">
        <f t="shared" si="49"/>
        <v>12.39552788194394</v>
      </c>
      <c r="E583">
        <v>3.8</v>
      </c>
      <c r="F583">
        <v>4.5</v>
      </c>
      <c r="G583">
        <f t="shared" si="45"/>
        <v>8.3000000000000007</v>
      </c>
      <c r="H583">
        <f t="shared" si="46"/>
        <v>1</v>
      </c>
      <c r="I583">
        <f t="shared" si="46"/>
        <v>0</v>
      </c>
      <c r="J583">
        <f t="shared" si="47"/>
        <v>0</v>
      </c>
      <c r="K583">
        <f t="shared" si="48"/>
        <v>0.21442897635783797</v>
      </c>
      <c r="L583">
        <f t="shared" si="48"/>
        <v>3.8810989055861018</v>
      </c>
      <c r="M583">
        <f t="shared" si="48"/>
        <v>4.0955278819439389</v>
      </c>
    </row>
    <row r="584" spans="1:13" x14ac:dyDescent="0.2">
      <c r="A584" s="1">
        <v>0</v>
      </c>
      <c r="B584">
        <v>5.1925852725793398</v>
      </c>
      <c r="C584">
        <v>5.5175215655519709</v>
      </c>
      <c r="D584">
        <f t="shared" si="49"/>
        <v>10.71010683813131</v>
      </c>
      <c r="E584">
        <v>7</v>
      </c>
      <c r="F584">
        <v>7.5</v>
      </c>
      <c r="G584">
        <f t="shared" si="45"/>
        <v>14.5</v>
      </c>
      <c r="H584">
        <f t="shared" si="46"/>
        <v>1</v>
      </c>
      <c r="I584">
        <f t="shared" si="46"/>
        <v>1</v>
      </c>
      <c r="J584">
        <f t="shared" si="47"/>
        <v>1</v>
      </c>
      <c r="K584">
        <f t="shared" si="48"/>
        <v>1.8074147274206602</v>
      </c>
      <c r="L584">
        <f t="shared" si="48"/>
        <v>1.9824784344480291</v>
      </c>
      <c r="M584">
        <f t="shared" si="48"/>
        <v>3.7898931618686902</v>
      </c>
    </row>
    <row r="585" spans="1:13" x14ac:dyDescent="0.2">
      <c r="A585" s="1">
        <v>1</v>
      </c>
      <c r="B585">
        <v>7.6530883979905182</v>
      </c>
      <c r="C585">
        <v>6.0727811278239647</v>
      </c>
      <c r="D585">
        <f t="shared" si="49"/>
        <v>13.725869525814483</v>
      </c>
      <c r="E585">
        <v>3</v>
      </c>
      <c r="F585">
        <v>5</v>
      </c>
      <c r="G585">
        <f t="shared" si="45"/>
        <v>8</v>
      </c>
      <c r="H585">
        <f t="shared" si="46"/>
        <v>0</v>
      </c>
      <c r="I585">
        <f t="shared" si="46"/>
        <v>1</v>
      </c>
      <c r="J585">
        <f t="shared" si="47"/>
        <v>0</v>
      </c>
      <c r="K585">
        <f t="shared" si="48"/>
        <v>4.6530883979905182</v>
      </c>
      <c r="L585">
        <f t="shared" si="48"/>
        <v>1.0727811278239647</v>
      </c>
      <c r="M585">
        <f t="shared" si="48"/>
        <v>5.7258695258144829</v>
      </c>
    </row>
    <row r="586" spans="1:13" x14ac:dyDescent="0.2">
      <c r="A586" s="1">
        <v>2</v>
      </c>
      <c r="B586">
        <v>8.291092927128263</v>
      </c>
      <c r="C586">
        <v>6.1181643257444254</v>
      </c>
      <c r="D586">
        <f t="shared" si="49"/>
        <v>14.409257252872688</v>
      </c>
      <c r="E586">
        <v>5.9</v>
      </c>
      <c r="F586">
        <v>8.5</v>
      </c>
      <c r="G586">
        <f t="shared" si="45"/>
        <v>14.4</v>
      </c>
      <c r="H586">
        <f t="shared" si="46"/>
        <v>1</v>
      </c>
      <c r="I586">
        <f t="shared" si="46"/>
        <v>1</v>
      </c>
      <c r="J586">
        <f t="shared" si="47"/>
        <v>1</v>
      </c>
      <c r="K586">
        <f t="shared" si="48"/>
        <v>2.3910929271282626</v>
      </c>
      <c r="L586">
        <f t="shared" si="48"/>
        <v>2.3818356742555746</v>
      </c>
      <c r="M586">
        <f t="shared" si="48"/>
        <v>9.257252872687971E-3</v>
      </c>
    </row>
    <row r="587" spans="1:13" x14ac:dyDescent="0.2">
      <c r="A587" s="1">
        <v>3</v>
      </c>
      <c r="B587">
        <v>5.9847439177562372</v>
      </c>
      <c r="C587">
        <v>5.6800463803587684</v>
      </c>
      <c r="D587">
        <f t="shared" si="49"/>
        <v>11.664790298115005</v>
      </c>
      <c r="E587">
        <v>3.2</v>
      </c>
      <c r="F587">
        <v>5.5</v>
      </c>
      <c r="G587">
        <f t="shared" si="45"/>
        <v>8.6999999999999993</v>
      </c>
      <c r="H587">
        <f t="shared" si="46"/>
        <v>0</v>
      </c>
      <c r="I587">
        <f t="shared" si="46"/>
        <v>1</v>
      </c>
      <c r="J587">
        <f t="shared" si="47"/>
        <v>0</v>
      </c>
      <c r="K587">
        <f t="shared" si="48"/>
        <v>2.784743917756237</v>
      </c>
      <c r="L587">
        <f t="shared" si="48"/>
        <v>0.18004638035876841</v>
      </c>
      <c r="M587">
        <f t="shared" si="48"/>
        <v>2.9647902981150054</v>
      </c>
    </row>
    <row r="588" spans="1:13" x14ac:dyDescent="0.2">
      <c r="A588" s="1">
        <v>4</v>
      </c>
      <c r="B588">
        <v>5.1111151273456237</v>
      </c>
      <c r="C588">
        <v>7.3139821633710023</v>
      </c>
      <c r="D588">
        <f t="shared" si="49"/>
        <v>12.425097290716625</v>
      </c>
      <c r="E588">
        <v>7.2</v>
      </c>
      <c r="F588">
        <v>8.5</v>
      </c>
      <c r="G588">
        <f t="shared" si="45"/>
        <v>15.7</v>
      </c>
      <c r="H588">
        <f t="shared" si="46"/>
        <v>1</v>
      </c>
      <c r="I588">
        <f t="shared" si="46"/>
        <v>1</v>
      </c>
      <c r="J588">
        <f t="shared" si="47"/>
        <v>1</v>
      </c>
      <c r="K588">
        <f t="shared" si="48"/>
        <v>2.0888848726543765</v>
      </c>
      <c r="L588">
        <f t="shared" si="48"/>
        <v>1.1860178366289977</v>
      </c>
      <c r="M588">
        <f t="shared" si="48"/>
        <v>3.2749027092833742</v>
      </c>
    </row>
    <row r="589" spans="1:13" x14ac:dyDescent="0.2">
      <c r="A589" s="1">
        <v>5</v>
      </c>
      <c r="B589">
        <v>4.3142633981913319</v>
      </c>
      <c r="C589">
        <v>1.6803137461088671</v>
      </c>
      <c r="D589">
        <f t="shared" si="49"/>
        <v>5.9945771443001989</v>
      </c>
      <c r="E589">
        <v>1.2</v>
      </c>
      <c r="F589">
        <v>0.5</v>
      </c>
      <c r="G589">
        <f t="shared" si="45"/>
        <v>1.7</v>
      </c>
      <c r="H589">
        <f t="shared" si="46"/>
        <v>1</v>
      </c>
      <c r="I589">
        <f t="shared" si="46"/>
        <v>1</v>
      </c>
      <c r="J589">
        <f t="shared" si="47"/>
        <v>1</v>
      </c>
      <c r="K589">
        <f t="shared" si="48"/>
        <v>3.1142633981913317</v>
      </c>
      <c r="L589">
        <f t="shared" si="48"/>
        <v>1.1803137461088671</v>
      </c>
      <c r="M589">
        <f t="shared" si="48"/>
        <v>4.2945771443001988</v>
      </c>
    </row>
    <row r="590" spans="1:13" x14ac:dyDescent="0.2">
      <c r="A590" s="1">
        <v>6</v>
      </c>
      <c r="B590">
        <v>3.511744406856339</v>
      </c>
      <c r="C590">
        <v>6.025720665213961</v>
      </c>
      <c r="D590">
        <f t="shared" si="49"/>
        <v>9.5374650720703009</v>
      </c>
      <c r="E590">
        <v>4.8</v>
      </c>
      <c r="F590">
        <v>7</v>
      </c>
      <c r="G590">
        <f t="shared" si="45"/>
        <v>11.8</v>
      </c>
      <c r="H590">
        <f t="shared" si="46"/>
        <v>1</v>
      </c>
      <c r="I590">
        <f t="shared" si="46"/>
        <v>1</v>
      </c>
      <c r="J590">
        <f t="shared" si="47"/>
        <v>0</v>
      </c>
      <c r="K590">
        <f t="shared" si="48"/>
        <v>1.2882555931436608</v>
      </c>
      <c r="L590">
        <f t="shared" si="48"/>
        <v>0.97427933478603901</v>
      </c>
      <c r="M590">
        <f t="shared" si="48"/>
        <v>2.2625349279296998</v>
      </c>
    </row>
    <row r="591" spans="1:13" x14ac:dyDescent="0.2">
      <c r="A591" s="1">
        <v>7</v>
      </c>
      <c r="B591">
        <v>0.23637258944719211</v>
      </c>
      <c r="C591">
        <v>4.3973977485073927</v>
      </c>
      <c r="D591">
        <f t="shared" si="49"/>
        <v>4.6337703379545845</v>
      </c>
      <c r="E591">
        <v>7.1</v>
      </c>
      <c r="F591">
        <v>9</v>
      </c>
      <c r="G591">
        <f t="shared" si="45"/>
        <v>16.100000000000001</v>
      </c>
      <c r="H591">
        <f t="shared" si="46"/>
        <v>0</v>
      </c>
      <c r="I591">
        <f t="shared" si="46"/>
        <v>0</v>
      </c>
      <c r="J591">
        <f t="shared" si="47"/>
        <v>0</v>
      </c>
      <c r="K591">
        <f t="shared" si="48"/>
        <v>6.8636274105528079</v>
      </c>
      <c r="L591">
        <f t="shared" si="48"/>
        <v>4.6026022514926073</v>
      </c>
      <c r="M591">
        <f t="shared" si="48"/>
        <v>11.466229662045418</v>
      </c>
    </row>
    <row r="592" spans="1:13" x14ac:dyDescent="0.2">
      <c r="A592" s="1">
        <v>8</v>
      </c>
      <c r="B592">
        <v>5.7158714094098952</v>
      </c>
      <c r="C592">
        <v>5.4446328781446951</v>
      </c>
      <c r="D592">
        <f t="shared" si="49"/>
        <v>11.160504287554591</v>
      </c>
      <c r="E592">
        <v>7.2</v>
      </c>
      <c r="F592">
        <v>6.5</v>
      </c>
      <c r="G592">
        <f t="shared" si="45"/>
        <v>13.7</v>
      </c>
      <c r="H592">
        <f t="shared" si="46"/>
        <v>1</v>
      </c>
      <c r="I592">
        <f t="shared" si="46"/>
        <v>1</v>
      </c>
      <c r="J592">
        <f t="shared" si="47"/>
        <v>1</v>
      </c>
      <c r="K592">
        <f t="shared" si="48"/>
        <v>1.4841285905901049</v>
      </c>
      <c r="L592">
        <f t="shared" si="48"/>
        <v>1.0553671218553049</v>
      </c>
      <c r="M592">
        <f t="shared" si="48"/>
        <v>2.5394957124454081</v>
      </c>
    </row>
    <row r="593" spans="1:13" x14ac:dyDescent="0.2">
      <c r="A593" s="1">
        <v>9</v>
      </c>
      <c r="B593">
        <v>10.835622929851009</v>
      </c>
      <c r="C593">
        <v>6.8156859149438507</v>
      </c>
      <c r="D593">
        <f t="shared" si="49"/>
        <v>17.651308844794862</v>
      </c>
      <c r="E593">
        <v>10</v>
      </c>
      <c r="F593">
        <v>8</v>
      </c>
      <c r="G593">
        <f t="shared" si="45"/>
        <v>18</v>
      </c>
      <c r="H593">
        <f t="shared" si="46"/>
        <v>1</v>
      </c>
      <c r="I593">
        <f t="shared" si="46"/>
        <v>1</v>
      </c>
      <c r="J593">
        <f t="shared" si="47"/>
        <v>1</v>
      </c>
      <c r="K593">
        <f t="shared" si="48"/>
        <v>0.83562292985100939</v>
      </c>
      <c r="L593">
        <f t="shared" si="48"/>
        <v>1.1843140850561493</v>
      </c>
      <c r="M593">
        <f t="shared" si="48"/>
        <v>0.34869115520513816</v>
      </c>
    </row>
    <row r="594" spans="1:13" x14ac:dyDescent="0.2">
      <c r="A594" s="1">
        <v>10</v>
      </c>
      <c r="B594">
        <v>9.1180771025978746</v>
      </c>
      <c r="C594">
        <v>4.812684370867629</v>
      </c>
      <c r="D594">
        <f t="shared" si="49"/>
        <v>13.930761473465504</v>
      </c>
      <c r="E594">
        <v>0</v>
      </c>
      <c r="F594">
        <v>0</v>
      </c>
      <c r="G594">
        <f t="shared" si="45"/>
        <v>0</v>
      </c>
      <c r="H594">
        <f t="shared" si="46"/>
        <v>0</v>
      </c>
      <c r="I594">
        <f t="shared" si="46"/>
        <v>1</v>
      </c>
      <c r="J594">
        <f t="shared" si="47"/>
        <v>0</v>
      </c>
      <c r="K594">
        <f t="shared" si="48"/>
        <v>9.1180771025978746</v>
      </c>
      <c r="L594">
        <f t="shared" si="48"/>
        <v>4.812684370867629</v>
      </c>
      <c r="M594">
        <f t="shared" si="48"/>
        <v>13.930761473465504</v>
      </c>
    </row>
    <row r="595" spans="1:13" x14ac:dyDescent="0.2">
      <c r="A595" s="1">
        <v>11</v>
      </c>
      <c r="B595">
        <v>4.7002665735436073</v>
      </c>
      <c r="C595">
        <v>0.75029347637893296</v>
      </c>
      <c r="D595">
        <f t="shared" si="49"/>
        <v>5.4505600499225402</v>
      </c>
      <c r="E595">
        <v>9.1</v>
      </c>
      <c r="F595">
        <v>8</v>
      </c>
      <c r="G595">
        <f t="shared" si="45"/>
        <v>17.100000000000001</v>
      </c>
      <c r="H595">
        <f t="shared" si="46"/>
        <v>0</v>
      </c>
      <c r="I595">
        <f t="shared" si="46"/>
        <v>0</v>
      </c>
      <c r="J595">
        <f t="shared" si="47"/>
        <v>0</v>
      </c>
      <c r="K595">
        <f t="shared" si="48"/>
        <v>4.3997334264563923</v>
      </c>
      <c r="L595">
        <f t="shared" si="48"/>
        <v>7.2497065236210672</v>
      </c>
      <c r="M595">
        <f t="shared" si="48"/>
        <v>11.649439950077461</v>
      </c>
    </row>
    <row r="596" spans="1:13" x14ac:dyDescent="0.2">
      <c r="A596" s="1">
        <v>12</v>
      </c>
      <c r="B596">
        <v>4.3142633981913319</v>
      </c>
      <c r="C596">
        <v>3.4861728700067478</v>
      </c>
      <c r="D596">
        <f t="shared" si="49"/>
        <v>7.8004362681980801</v>
      </c>
      <c r="E596">
        <v>0</v>
      </c>
      <c r="F596">
        <v>3</v>
      </c>
      <c r="G596">
        <f t="shared" si="45"/>
        <v>3</v>
      </c>
      <c r="H596">
        <f t="shared" si="46"/>
        <v>1</v>
      </c>
      <c r="I596">
        <f t="shared" si="46"/>
        <v>1</v>
      </c>
      <c r="J596">
        <f t="shared" si="47"/>
        <v>1</v>
      </c>
      <c r="K596">
        <f t="shared" si="48"/>
        <v>4.3142633981913319</v>
      </c>
      <c r="L596">
        <f t="shared" si="48"/>
        <v>0.4861728700067478</v>
      </c>
      <c r="M596">
        <f t="shared" si="48"/>
        <v>4.8004362681980801</v>
      </c>
    </row>
    <row r="597" spans="1:13" x14ac:dyDescent="0.2">
      <c r="A597" s="1">
        <v>13</v>
      </c>
      <c r="B597">
        <v>4.3142633981913319</v>
      </c>
      <c r="C597">
        <v>0.99927892351785996</v>
      </c>
      <c r="D597">
        <f t="shared" si="49"/>
        <v>5.3135423217091917</v>
      </c>
      <c r="E597">
        <v>8</v>
      </c>
      <c r="F597">
        <v>6.5</v>
      </c>
      <c r="G597">
        <f t="shared" si="45"/>
        <v>14.5</v>
      </c>
      <c r="H597">
        <f t="shared" si="46"/>
        <v>0</v>
      </c>
      <c r="I597">
        <f t="shared" si="46"/>
        <v>0</v>
      </c>
      <c r="J597">
        <f t="shared" si="47"/>
        <v>0</v>
      </c>
      <c r="K597">
        <f t="shared" si="48"/>
        <v>3.6857366018086681</v>
      </c>
      <c r="L597">
        <f t="shared" si="48"/>
        <v>5.5007210764821401</v>
      </c>
      <c r="M597">
        <f t="shared" si="48"/>
        <v>9.1864576782908074</v>
      </c>
    </row>
    <row r="598" spans="1:13" x14ac:dyDescent="0.2">
      <c r="A598" s="1">
        <v>0</v>
      </c>
      <c r="B598">
        <v>3.3549973892551992</v>
      </c>
      <c r="C598">
        <v>5.24818302431507</v>
      </c>
      <c r="D598">
        <f t="shared" si="49"/>
        <v>8.6031804135702696</v>
      </c>
      <c r="E598">
        <v>4</v>
      </c>
      <c r="F598">
        <v>5</v>
      </c>
      <c r="G598">
        <f t="shared" si="45"/>
        <v>9</v>
      </c>
      <c r="H598">
        <f t="shared" si="46"/>
        <v>1</v>
      </c>
      <c r="I598">
        <f t="shared" si="46"/>
        <v>1</v>
      </c>
      <c r="J598">
        <f t="shared" si="47"/>
        <v>1</v>
      </c>
      <c r="K598">
        <f t="shared" si="48"/>
        <v>0.64500261074480081</v>
      </c>
      <c r="L598">
        <f t="shared" si="48"/>
        <v>0.24818302431507</v>
      </c>
      <c r="M598">
        <f t="shared" si="48"/>
        <v>0.39681958642973036</v>
      </c>
    </row>
    <row r="599" spans="1:13" x14ac:dyDescent="0.2">
      <c r="A599" s="1">
        <v>1</v>
      </c>
      <c r="B599">
        <v>6.0314847867657333</v>
      </c>
      <c r="C599">
        <v>9.1751784994691548</v>
      </c>
      <c r="D599">
        <f t="shared" si="49"/>
        <v>15.206663286234889</v>
      </c>
      <c r="E599">
        <v>9.6999999999999993</v>
      </c>
      <c r="F599">
        <v>6.5</v>
      </c>
      <c r="G599">
        <f t="shared" si="45"/>
        <v>16.2</v>
      </c>
      <c r="H599">
        <f t="shared" si="46"/>
        <v>1</v>
      </c>
      <c r="I599">
        <f t="shared" si="46"/>
        <v>1</v>
      </c>
      <c r="J599">
        <f t="shared" si="47"/>
        <v>1</v>
      </c>
      <c r="K599">
        <f t="shared" si="48"/>
        <v>3.668515213234266</v>
      </c>
      <c r="L599">
        <f t="shared" si="48"/>
        <v>2.6751784994691548</v>
      </c>
      <c r="M599">
        <f t="shared" si="48"/>
        <v>0.99333671376511035</v>
      </c>
    </row>
    <row r="600" spans="1:13" x14ac:dyDescent="0.2">
      <c r="A600" s="1">
        <v>2</v>
      </c>
      <c r="B600">
        <v>5.0137677941360854</v>
      </c>
      <c r="C600">
        <v>7.0301373997457697</v>
      </c>
      <c r="D600">
        <f t="shared" si="49"/>
        <v>12.043905193881855</v>
      </c>
      <c r="E600">
        <v>8.6</v>
      </c>
      <c r="F600">
        <v>5</v>
      </c>
      <c r="G600">
        <f t="shared" si="45"/>
        <v>13.6</v>
      </c>
      <c r="H600">
        <f t="shared" si="46"/>
        <v>1</v>
      </c>
      <c r="I600">
        <f t="shared" si="46"/>
        <v>1</v>
      </c>
      <c r="J600">
        <f t="shared" si="47"/>
        <v>1</v>
      </c>
      <c r="K600">
        <f t="shared" si="48"/>
        <v>3.5862322058639142</v>
      </c>
      <c r="L600">
        <f t="shared" si="48"/>
        <v>2.0301373997457697</v>
      </c>
      <c r="M600">
        <f t="shared" si="48"/>
        <v>1.5560948061181445</v>
      </c>
    </row>
    <row r="601" spans="1:13" x14ac:dyDescent="0.2">
      <c r="A601" s="1">
        <v>3</v>
      </c>
      <c r="B601">
        <v>6.0966623149157222</v>
      </c>
      <c r="C601">
        <v>6.8729369832007157</v>
      </c>
      <c r="D601">
        <f t="shared" si="49"/>
        <v>12.969599298116439</v>
      </c>
      <c r="E601">
        <v>2.4</v>
      </c>
      <c r="F601">
        <v>9</v>
      </c>
      <c r="G601">
        <f t="shared" si="45"/>
        <v>11.4</v>
      </c>
      <c r="H601">
        <f t="shared" si="46"/>
        <v>0</v>
      </c>
      <c r="I601">
        <f t="shared" si="46"/>
        <v>1</v>
      </c>
      <c r="J601">
        <f t="shared" si="47"/>
        <v>1</v>
      </c>
      <c r="K601">
        <f t="shared" si="48"/>
        <v>3.6966623149157223</v>
      </c>
      <c r="L601">
        <f t="shared" si="48"/>
        <v>2.1270630167992843</v>
      </c>
      <c r="M601">
        <f t="shared" si="48"/>
        <v>1.5695992981164384</v>
      </c>
    </row>
    <row r="602" spans="1:13" x14ac:dyDescent="0.2">
      <c r="A602" s="1">
        <v>4</v>
      </c>
      <c r="B602">
        <v>5.9190005315595897</v>
      </c>
      <c r="C602">
        <v>3.632389203464629</v>
      </c>
      <c r="D602">
        <f t="shared" si="49"/>
        <v>9.5513897350242196</v>
      </c>
      <c r="E602">
        <v>1.8</v>
      </c>
      <c r="F602">
        <v>8</v>
      </c>
      <c r="G602">
        <f t="shared" si="45"/>
        <v>9.8000000000000007</v>
      </c>
      <c r="H602">
        <f t="shared" si="46"/>
        <v>0</v>
      </c>
      <c r="I602">
        <f t="shared" si="46"/>
        <v>0</v>
      </c>
      <c r="J602">
        <f t="shared" si="47"/>
        <v>1</v>
      </c>
      <c r="K602">
        <f t="shared" si="48"/>
        <v>4.1190005315595899</v>
      </c>
      <c r="L602">
        <f t="shared" si="48"/>
        <v>4.367610796535371</v>
      </c>
      <c r="M602">
        <f t="shared" si="48"/>
        <v>0.24861026497578109</v>
      </c>
    </row>
    <row r="603" spans="1:13" x14ac:dyDescent="0.2">
      <c r="A603" s="1">
        <v>5</v>
      </c>
      <c r="B603">
        <v>0.3883942747389324</v>
      </c>
      <c r="C603">
        <v>3.6026585749857181</v>
      </c>
      <c r="D603">
        <f t="shared" si="49"/>
        <v>3.9910528497246505</v>
      </c>
      <c r="E603">
        <v>7.1</v>
      </c>
      <c r="F603">
        <v>9</v>
      </c>
      <c r="G603">
        <f t="shared" si="45"/>
        <v>16.100000000000001</v>
      </c>
      <c r="H603">
        <f t="shared" si="46"/>
        <v>0</v>
      </c>
      <c r="I603">
        <f t="shared" si="46"/>
        <v>0</v>
      </c>
      <c r="J603">
        <f t="shared" si="47"/>
        <v>0</v>
      </c>
      <c r="K603">
        <f t="shared" si="48"/>
        <v>6.7116057252610677</v>
      </c>
      <c r="L603">
        <f t="shared" si="48"/>
        <v>5.3973414250142824</v>
      </c>
      <c r="M603">
        <f t="shared" si="48"/>
        <v>12.108947150275352</v>
      </c>
    </row>
    <row r="604" spans="1:13" x14ac:dyDescent="0.2">
      <c r="A604" s="1">
        <v>6</v>
      </c>
      <c r="B604">
        <v>6.4772328929563869</v>
      </c>
      <c r="C604">
        <v>6.2524564332513268</v>
      </c>
      <c r="D604">
        <f t="shared" si="49"/>
        <v>12.729689326207714</v>
      </c>
      <c r="E604">
        <v>4.4000000000000004</v>
      </c>
      <c r="F604">
        <v>6</v>
      </c>
      <c r="G604">
        <f t="shared" si="45"/>
        <v>10.4</v>
      </c>
      <c r="H604">
        <f t="shared" si="46"/>
        <v>0</v>
      </c>
      <c r="I604">
        <f t="shared" si="46"/>
        <v>1</v>
      </c>
      <c r="J604">
        <f t="shared" si="47"/>
        <v>1</v>
      </c>
      <c r="K604">
        <f t="shared" si="48"/>
        <v>2.0772328929563866</v>
      </c>
      <c r="L604">
        <f t="shared" si="48"/>
        <v>0.25245643325132683</v>
      </c>
      <c r="M604">
        <f t="shared" si="48"/>
        <v>2.3296893262077134</v>
      </c>
    </row>
    <row r="605" spans="1:13" x14ac:dyDescent="0.2">
      <c r="A605" s="1">
        <v>7</v>
      </c>
      <c r="B605">
        <v>6.5440949094538334</v>
      </c>
      <c r="C605">
        <v>5.6482121721532446</v>
      </c>
      <c r="D605">
        <f t="shared" si="49"/>
        <v>12.192307081607078</v>
      </c>
      <c r="E605">
        <v>4.5</v>
      </c>
      <c r="F605">
        <v>6</v>
      </c>
      <c r="G605">
        <f t="shared" si="45"/>
        <v>10.5</v>
      </c>
      <c r="H605">
        <f t="shared" si="46"/>
        <v>0</v>
      </c>
      <c r="I605">
        <f t="shared" si="46"/>
        <v>1</v>
      </c>
      <c r="J605">
        <f t="shared" si="47"/>
        <v>1</v>
      </c>
      <c r="K605">
        <f t="shared" si="48"/>
        <v>2.0440949094538334</v>
      </c>
      <c r="L605">
        <f t="shared" si="48"/>
        <v>0.35178782784675544</v>
      </c>
      <c r="M605">
        <f t="shared" si="48"/>
        <v>1.692307081607078</v>
      </c>
    </row>
    <row r="606" spans="1:13" x14ac:dyDescent="0.2">
      <c r="A606" s="1">
        <v>8</v>
      </c>
      <c r="B606">
        <v>5.3296404805659234</v>
      </c>
      <c r="C606">
        <v>6.4775534476116521</v>
      </c>
      <c r="D606">
        <f t="shared" si="49"/>
        <v>11.807193928177576</v>
      </c>
      <c r="E606">
        <v>9.6</v>
      </c>
      <c r="F606">
        <v>9</v>
      </c>
      <c r="G606">
        <f t="shared" si="45"/>
        <v>18.600000000000001</v>
      </c>
      <c r="H606">
        <f t="shared" si="46"/>
        <v>1</v>
      </c>
      <c r="I606">
        <f t="shared" si="46"/>
        <v>1</v>
      </c>
      <c r="J606">
        <f t="shared" si="47"/>
        <v>1</v>
      </c>
      <c r="K606">
        <f t="shared" si="48"/>
        <v>4.2703595194340762</v>
      </c>
      <c r="L606">
        <f t="shared" si="48"/>
        <v>2.5224465523883479</v>
      </c>
      <c r="M606">
        <f t="shared" si="48"/>
        <v>6.7928060718224259</v>
      </c>
    </row>
    <row r="607" spans="1:13" x14ac:dyDescent="0.2">
      <c r="A607" s="1">
        <v>9</v>
      </c>
      <c r="B607">
        <v>6.1299848681511309</v>
      </c>
      <c r="C607">
        <v>9.215980852234356</v>
      </c>
      <c r="D607">
        <f t="shared" si="49"/>
        <v>15.345965720385486</v>
      </c>
      <c r="E607">
        <v>7.8</v>
      </c>
      <c r="F607">
        <v>10</v>
      </c>
      <c r="G607">
        <f t="shared" si="45"/>
        <v>17.8</v>
      </c>
      <c r="H607">
        <f t="shared" si="46"/>
        <v>1</v>
      </c>
      <c r="I607">
        <f t="shared" si="46"/>
        <v>1</v>
      </c>
      <c r="J607">
        <f t="shared" si="47"/>
        <v>1</v>
      </c>
      <c r="K607">
        <f t="shared" si="48"/>
        <v>1.670015131848869</v>
      </c>
      <c r="L607">
        <f t="shared" si="48"/>
        <v>0.78401914776564396</v>
      </c>
      <c r="M607">
        <f t="shared" si="48"/>
        <v>2.4540342796145147</v>
      </c>
    </row>
    <row r="608" spans="1:13" x14ac:dyDescent="0.2">
      <c r="A608" s="1">
        <v>10</v>
      </c>
      <c r="B608">
        <v>4.4423894879725943</v>
      </c>
      <c r="C608">
        <v>8.2023837128920203</v>
      </c>
      <c r="D608">
        <f t="shared" si="49"/>
        <v>12.644773200864615</v>
      </c>
      <c r="E608">
        <v>9</v>
      </c>
      <c r="F608">
        <v>10</v>
      </c>
      <c r="G608">
        <f t="shared" si="45"/>
        <v>19</v>
      </c>
      <c r="H608">
        <f t="shared" si="46"/>
        <v>0</v>
      </c>
      <c r="I608">
        <f t="shared" si="46"/>
        <v>1</v>
      </c>
      <c r="J608">
        <f t="shared" si="47"/>
        <v>1</v>
      </c>
      <c r="K608">
        <f t="shared" si="48"/>
        <v>4.5576105120274057</v>
      </c>
      <c r="L608">
        <f t="shared" si="48"/>
        <v>1.7976162871079797</v>
      </c>
      <c r="M608">
        <f t="shared" si="48"/>
        <v>6.3552267991353855</v>
      </c>
    </row>
    <row r="609" spans="1:13" x14ac:dyDescent="0.2">
      <c r="A609" s="1">
        <v>11</v>
      </c>
      <c r="B609">
        <v>1.0594315042503479</v>
      </c>
      <c r="C609">
        <v>6.1610704211958689</v>
      </c>
      <c r="D609">
        <f t="shared" si="49"/>
        <v>7.2205019254462171</v>
      </c>
      <c r="E609">
        <v>2.8</v>
      </c>
      <c r="F609">
        <v>2</v>
      </c>
      <c r="G609">
        <f t="shared" si="45"/>
        <v>4.8</v>
      </c>
      <c r="H609">
        <f t="shared" si="46"/>
        <v>1</v>
      </c>
      <c r="I609">
        <f t="shared" si="46"/>
        <v>0</v>
      </c>
      <c r="J609">
        <f t="shared" si="47"/>
        <v>1</v>
      </c>
      <c r="K609">
        <f t="shared" si="48"/>
        <v>1.7405684957496519</v>
      </c>
      <c r="L609">
        <f t="shared" si="48"/>
        <v>4.1610704211958689</v>
      </c>
      <c r="M609">
        <f t="shared" si="48"/>
        <v>2.4205019254462172</v>
      </c>
    </row>
    <row r="610" spans="1:13" x14ac:dyDescent="0.2">
      <c r="A610" s="1">
        <v>12</v>
      </c>
      <c r="B610">
        <v>7.441040088992124</v>
      </c>
      <c r="C610">
        <v>6.6650052755937539</v>
      </c>
      <c r="D610">
        <f t="shared" si="49"/>
        <v>14.106045364585878</v>
      </c>
      <c r="E610">
        <v>9.8000000000000007</v>
      </c>
      <c r="F610">
        <v>9</v>
      </c>
      <c r="G610">
        <f t="shared" si="45"/>
        <v>18.8</v>
      </c>
      <c r="H610">
        <f t="shared" si="46"/>
        <v>1</v>
      </c>
      <c r="I610">
        <f t="shared" si="46"/>
        <v>1</v>
      </c>
      <c r="J610">
        <f t="shared" si="47"/>
        <v>1</v>
      </c>
      <c r="K610">
        <f t="shared" si="48"/>
        <v>2.3589599110078767</v>
      </c>
      <c r="L610">
        <f t="shared" si="48"/>
        <v>2.3349947244062461</v>
      </c>
      <c r="M610">
        <f t="shared" si="48"/>
        <v>4.6939546354141228</v>
      </c>
    </row>
    <row r="611" spans="1:13" x14ac:dyDescent="0.2">
      <c r="A611" s="1">
        <v>13</v>
      </c>
      <c r="B611">
        <v>4.2000169748351546</v>
      </c>
      <c r="C611">
        <v>1.532798287775117</v>
      </c>
      <c r="D611">
        <f t="shared" si="49"/>
        <v>5.7328152626102717</v>
      </c>
      <c r="E611">
        <v>0</v>
      </c>
      <c r="F611">
        <v>0</v>
      </c>
      <c r="G611">
        <f t="shared" si="45"/>
        <v>0</v>
      </c>
      <c r="H611">
        <f t="shared" si="46"/>
        <v>1</v>
      </c>
      <c r="I611">
        <f t="shared" si="46"/>
        <v>1</v>
      </c>
      <c r="J611">
        <f t="shared" si="47"/>
        <v>1</v>
      </c>
      <c r="K611">
        <f t="shared" si="48"/>
        <v>4.2000169748351546</v>
      </c>
      <c r="L611">
        <f t="shared" si="48"/>
        <v>1.532798287775117</v>
      </c>
      <c r="M611">
        <f t="shared" si="48"/>
        <v>5.7328152626102717</v>
      </c>
    </row>
    <row r="612" spans="1:13" x14ac:dyDescent="0.2">
      <c r="A612" s="1">
        <v>14</v>
      </c>
      <c r="B612">
        <v>4.2000169748351546</v>
      </c>
      <c r="C612">
        <v>6.494800718502252</v>
      </c>
      <c r="D612">
        <f t="shared" si="49"/>
        <v>10.694817693337406</v>
      </c>
      <c r="E612">
        <v>6.6</v>
      </c>
      <c r="F612">
        <v>1</v>
      </c>
      <c r="G612">
        <f t="shared" si="45"/>
        <v>7.6</v>
      </c>
      <c r="H612">
        <f t="shared" si="46"/>
        <v>0</v>
      </c>
      <c r="I612">
        <f t="shared" si="46"/>
        <v>0</v>
      </c>
      <c r="J612">
        <f t="shared" si="47"/>
        <v>0</v>
      </c>
      <c r="K612">
        <f t="shared" si="48"/>
        <v>2.3999830251648451</v>
      </c>
      <c r="L612">
        <f t="shared" si="48"/>
        <v>5.494800718502252</v>
      </c>
      <c r="M612">
        <f t="shared" si="48"/>
        <v>3.0948176933374061</v>
      </c>
    </row>
    <row r="613" spans="1:13" x14ac:dyDescent="0.2">
      <c r="A613" s="1">
        <v>0</v>
      </c>
      <c r="B613">
        <v>5.3889553753485506</v>
      </c>
      <c r="C613">
        <v>6.2090717990911486</v>
      </c>
      <c r="D613">
        <f t="shared" si="49"/>
        <v>11.5980271744397</v>
      </c>
      <c r="E613">
        <v>6.4</v>
      </c>
      <c r="F613">
        <v>6.5</v>
      </c>
      <c r="G613">
        <f t="shared" si="45"/>
        <v>12.9</v>
      </c>
      <c r="H613">
        <f t="shared" si="46"/>
        <v>1</v>
      </c>
      <c r="I613">
        <f t="shared" si="46"/>
        <v>1</v>
      </c>
      <c r="J613">
        <f t="shared" si="47"/>
        <v>1</v>
      </c>
      <c r="K613">
        <f t="shared" si="48"/>
        <v>1.0110446246514497</v>
      </c>
      <c r="L613">
        <f t="shared" si="48"/>
        <v>0.29092820090885141</v>
      </c>
      <c r="M613">
        <f t="shared" si="48"/>
        <v>1.3019728255603003</v>
      </c>
    </row>
    <row r="614" spans="1:13" x14ac:dyDescent="0.2">
      <c r="A614" s="1">
        <v>1</v>
      </c>
      <c r="B614">
        <v>4.239989005698412</v>
      </c>
      <c r="C614">
        <v>2.1151233593750378</v>
      </c>
      <c r="D614">
        <f t="shared" si="49"/>
        <v>6.3551123650734498</v>
      </c>
      <c r="E614">
        <v>1.2</v>
      </c>
      <c r="F614">
        <v>0.5</v>
      </c>
      <c r="G614">
        <f t="shared" si="45"/>
        <v>1.7</v>
      </c>
      <c r="H614">
        <f t="shared" si="46"/>
        <v>1</v>
      </c>
      <c r="I614">
        <f t="shared" si="46"/>
        <v>1</v>
      </c>
      <c r="J614">
        <f t="shared" si="47"/>
        <v>1</v>
      </c>
      <c r="K614">
        <f t="shared" si="48"/>
        <v>3.0399890056984118</v>
      </c>
      <c r="L614">
        <f t="shared" si="48"/>
        <v>1.6151233593750378</v>
      </c>
      <c r="M614">
        <f t="shared" si="48"/>
        <v>4.6551123650734496</v>
      </c>
    </row>
    <row r="615" spans="1:13" x14ac:dyDescent="0.2">
      <c r="A615" s="1">
        <v>2</v>
      </c>
      <c r="B615">
        <v>1.340126461935784</v>
      </c>
      <c r="C615">
        <v>5.3345485121884062</v>
      </c>
      <c r="D615">
        <f t="shared" si="49"/>
        <v>6.6746749741241906</v>
      </c>
      <c r="E615">
        <v>0</v>
      </c>
      <c r="F615">
        <v>0</v>
      </c>
      <c r="G615">
        <f t="shared" si="45"/>
        <v>0</v>
      </c>
      <c r="H615">
        <f t="shared" si="46"/>
        <v>1</v>
      </c>
      <c r="I615">
        <f t="shared" si="46"/>
        <v>0</v>
      </c>
      <c r="J615">
        <f t="shared" si="47"/>
        <v>1</v>
      </c>
      <c r="K615">
        <f t="shared" si="48"/>
        <v>1.340126461935784</v>
      </c>
      <c r="L615">
        <f t="shared" si="48"/>
        <v>5.3345485121884062</v>
      </c>
      <c r="M615">
        <f t="shared" si="48"/>
        <v>6.6746749741241906</v>
      </c>
    </row>
    <row r="616" spans="1:13" x14ac:dyDescent="0.2">
      <c r="A616" s="1">
        <v>3</v>
      </c>
      <c r="B616">
        <v>1.3879675984154369</v>
      </c>
      <c r="C616">
        <v>3.7875045435892041</v>
      </c>
      <c r="D616">
        <f t="shared" si="49"/>
        <v>5.175472142004641</v>
      </c>
      <c r="E616">
        <v>5.4</v>
      </c>
      <c r="F616">
        <v>7.5</v>
      </c>
      <c r="G616">
        <f t="shared" si="45"/>
        <v>12.9</v>
      </c>
      <c r="H616">
        <f t="shared" si="46"/>
        <v>0</v>
      </c>
      <c r="I616">
        <f t="shared" si="46"/>
        <v>0</v>
      </c>
      <c r="J616">
        <f t="shared" si="47"/>
        <v>0</v>
      </c>
      <c r="K616">
        <f t="shared" si="48"/>
        <v>4.0120324015845634</v>
      </c>
      <c r="L616">
        <f t="shared" si="48"/>
        <v>3.7124954564107959</v>
      </c>
      <c r="M616">
        <f t="shared" si="48"/>
        <v>7.7245278579953593</v>
      </c>
    </row>
    <row r="617" spans="1:13" x14ac:dyDescent="0.2">
      <c r="A617" s="1">
        <v>4</v>
      </c>
      <c r="B617">
        <v>3.087614375515459</v>
      </c>
      <c r="C617">
        <v>6.3047709845064848</v>
      </c>
      <c r="D617">
        <f t="shared" si="49"/>
        <v>9.3923853600219438</v>
      </c>
      <c r="E617">
        <v>3.7</v>
      </c>
      <c r="F617">
        <v>6</v>
      </c>
      <c r="G617">
        <f t="shared" si="45"/>
        <v>9.6999999999999993</v>
      </c>
      <c r="H617">
        <f t="shared" si="46"/>
        <v>1</v>
      </c>
      <c r="I617">
        <f t="shared" si="46"/>
        <v>1</v>
      </c>
      <c r="J617">
        <f t="shared" si="47"/>
        <v>1</v>
      </c>
      <c r="K617">
        <f t="shared" si="48"/>
        <v>0.61238562448454115</v>
      </c>
      <c r="L617">
        <f t="shared" si="48"/>
        <v>0.30477098450648477</v>
      </c>
      <c r="M617">
        <f t="shared" si="48"/>
        <v>0.30761463997805549</v>
      </c>
    </row>
    <row r="618" spans="1:13" x14ac:dyDescent="0.2">
      <c r="A618" s="1">
        <v>5</v>
      </c>
      <c r="B618">
        <v>2.1905804694679158</v>
      </c>
      <c r="C618">
        <v>6.6364276473310477</v>
      </c>
      <c r="D618">
        <f t="shared" si="49"/>
        <v>8.8270081167989645</v>
      </c>
      <c r="E618">
        <v>8.8000000000000007</v>
      </c>
      <c r="F618">
        <v>9.5</v>
      </c>
      <c r="G618">
        <f t="shared" si="45"/>
        <v>18.3</v>
      </c>
      <c r="H618">
        <f t="shared" si="46"/>
        <v>0</v>
      </c>
      <c r="I618">
        <f t="shared" si="46"/>
        <v>1</v>
      </c>
      <c r="J618">
        <f t="shared" si="47"/>
        <v>0</v>
      </c>
      <c r="K618">
        <f t="shared" si="48"/>
        <v>6.6094195305320849</v>
      </c>
      <c r="L618">
        <f t="shared" si="48"/>
        <v>2.8635723526689523</v>
      </c>
      <c r="M618">
        <f t="shared" si="48"/>
        <v>9.4729918832010362</v>
      </c>
    </row>
    <row r="619" spans="1:13" x14ac:dyDescent="0.2">
      <c r="A619" s="1">
        <v>6</v>
      </c>
      <c r="B619">
        <v>6.1933420436186051</v>
      </c>
      <c r="C619">
        <v>4.0175217967309056</v>
      </c>
      <c r="D619">
        <f t="shared" si="49"/>
        <v>10.210863840349511</v>
      </c>
      <c r="E619">
        <v>7.2</v>
      </c>
      <c r="F619">
        <v>6.5</v>
      </c>
      <c r="G619">
        <f t="shared" si="45"/>
        <v>13.7</v>
      </c>
      <c r="H619">
        <f t="shared" si="46"/>
        <v>1</v>
      </c>
      <c r="I619">
        <f t="shared" si="46"/>
        <v>0</v>
      </c>
      <c r="J619">
        <f t="shared" si="47"/>
        <v>1</v>
      </c>
      <c r="K619">
        <f t="shared" si="48"/>
        <v>1.0066579563813951</v>
      </c>
      <c r="L619">
        <f t="shared" si="48"/>
        <v>2.4824782032690944</v>
      </c>
      <c r="M619">
        <f t="shared" si="48"/>
        <v>3.4891361596504886</v>
      </c>
    </row>
    <row r="620" spans="1:13" x14ac:dyDescent="0.2">
      <c r="A620" s="1">
        <v>7</v>
      </c>
      <c r="B620">
        <v>1.5045250497482081</v>
      </c>
      <c r="C620">
        <v>6.0006591719741573</v>
      </c>
      <c r="D620">
        <f t="shared" si="49"/>
        <v>7.5051842217223657</v>
      </c>
      <c r="E620">
        <v>6.3</v>
      </c>
      <c r="F620">
        <v>9.5</v>
      </c>
      <c r="G620">
        <f t="shared" si="45"/>
        <v>15.8</v>
      </c>
      <c r="H620">
        <f t="shared" si="46"/>
        <v>0</v>
      </c>
      <c r="I620">
        <f t="shared" si="46"/>
        <v>1</v>
      </c>
      <c r="J620">
        <f t="shared" si="47"/>
        <v>0</v>
      </c>
      <c r="K620">
        <f t="shared" si="48"/>
        <v>4.7954749502517915</v>
      </c>
      <c r="L620">
        <f t="shared" si="48"/>
        <v>3.4993408280258427</v>
      </c>
      <c r="M620">
        <f t="shared" si="48"/>
        <v>8.2948157782776342</v>
      </c>
    </row>
    <row r="621" spans="1:13" x14ac:dyDescent="0.2">
      <c r="A621" s="1">
        <v>8</v>
      </c>
      <c r="B621">
        <v>5.3933869293301866</v>
      </c>
      <c r="C621">
        <v>5.5057612094701458</v>
      </c>
      <c r="D621">
        <f t="shared" si="49"/>
        <v>10.899148138800332</v>
      </c>
      <c r="E621">
        <v>3.7</v>
      </c>
      <c r="F621">
        <v>9</v>
      </c>
      <c r="G621">
        <f t="shared" si="45"/>
        <v>12.7</v>
      </c>
      <c r="H621">
        <f t="shared" si="46"/>
        <v>0</v>
      </c>
      <c r="I621">
        <f t="shared" si="46"/>
        <v>1</v>
      </c>
      <c r="J621">
        <f t="shared" si="47"/>
        <v>1</v>
      </c>
      <c r="K621">
        <f t="shared" si="48"/>
        <v>1.6933869293301864</v>
      </c>
      <c r="L621">
        <f t="shared" si="48"/>
        <v>3.4942387905298542</v>
      </c>
      <c r="M621">
        <f t="shared" si="48"/>
        <v>1.8008518611996678</v>
      </c>
    </row>
    <row r="622" spans="1:13" x14ac:dyDescent="0.2">
      <c r="A622" s="1">
        <v>9</v>
      </c>
      <c r="B622">
        <v>1.2718006954879839</v>
      </c>
      <c r="C622">
        <v>9.2662642477356059</v>
      </c>
      <c r="D622">
        <f t="shared" si="49"/>
        <v>10.53806494322359</v>
      </c>
      <c r="E622">
        <v>6.8</v>
      </c>
      <c r="F622">
        <v>2</v>
      </c>
      <c r="G622">
        <f t="shared" si="45"/>
        <v>8.8000000000000007</v>
      </c>
      <c r="H622">
        <f t="shared" si="46"/>
        <v>0</v>
      </c>
      <c r="I622">
        <f t="shared" si="46"/>
        <v>0</v>
      </c>
      <c r="J622">
        <f t="shared" si="47"/>
        <v>0</v>
      </c>
      <c r="K622">
        <f t="shared" si="48"/>
        <v>5.5281993045120164</v>
      </c>
      <c r="L622">
        <f t="shared" si="48"/>
        <v>7.2662642477356059</v>
      </c>
      <c r="M622">
        <f t="shared" si="48"/>
        <v>1.7380649432235895</v>
      </c>
    </row>
    <row r="623" spans="1:13" x14ac:dyDescent="0.2">
      <c r="A623" s="1">
        <v>10</v>
      </c>
      <c r="B623">
        <v>3.757214474525322</v>
      </c>
      <c r="C623">
        <v>6.0060701206947718</v>
      </c>
      <c r="D623">
        <f t="shared" si="49"/>
        <v>9.7632845952200942</v>
      </c>
      <c r="E623">
        <v>3.1</v>
      </c>
      <c r="F623">
        <v>3</v>
      </c>
      <c r="G623">
        <f t="shared" si="45"/>
        <v>6.1</v>
      </c>
      <c r="H623">
        <f t="shared" si="46"/>
        <v>1</v>
      </c>
      <c r="I623">
        <f t="shared" si="46"/>
        <v>0</v>
      </c>
      <c r="J623">
        <f t="shared" si="47"/>
        <v>1</v>
      </c>
      <c r="K623">
        <f t="shared" si="48"/>
        <v>0.65721447452532189</v>
      </c>
      <c r="L623">
        <f t="shared" si="48"/>
        <v>3.0060701206947718</v>
      </c>
      <c r="M623">
        <f t="shared" si="48"/>
        <v>3.6632845952200945</v>
      </c>
    </row>
    <row r="624" spans="1:13" x14ac:dyDescent="0.2">
      <c r="A624" s="1">
        <v>11</v>
      </c>
      <c r="B624">
        <v>3.8362670291622689</v>
      </c>
      <c r="C624">
        <v>5.2048252553727208</v>
      </c>
      <c r="D624">
        <f t="shared" si="49"/>
        <v>9.0410922845349901</v>
      </c>
      <c r="E624">
        <v>1.5</v>
      </c>
      <c r="F624">
        <v>3.5</v>
      </c>
      <c r="G624">
        <f t="shared" si="45"/>
        <v>5</v>
      </c>
      <c r="H624">
        <f t="shared" si="46"/>
        <v>1</v>
      </c>
      <c r="I624">
        <f t="shared" si="46"/>
        <v>0</v>
      </c>
      <c r="J624">
        <f t="shared" si="47"/>
        <v>1</v>
      </c>
      <c r="K624">
        <f t="shared" si="48"/>
        <v>2.3362670291622689</v>
      </c>
      <c r="L624">
        <f t="shared" si="48"/>
        <v>1.7048252553727208</v>
      </c>
      <c r="M624">
        <f t="shared" si="48"/>
        <v>4.0410922845349901</v>
      </c>
    </row>
    <row r="625" spans="1:13" x14ac:dyDescent="0.2">
      <c r="A625" s="1">
        <v>12</v>
      </c>
      <c r="B625">
        <v>8.3269921643879954</v>
      </c>
      <c r="C625">
        <v>3.7287046353018942</v>
      </c>
      <c r="D625">
        <f t="shared" si="49"/>
        <v>12.05569679968989</v>
      </c>
      <c r="E625">
        <v>4.0999999999999996</v>
      </c>
      <c r="F625">
        <v>5.5</v>
      </c>
      <c r="G625">
        <f t="shared" si="45"/>
        <v>9.6</v>
      </c>
      <c r="H625">
        <f t="shared" si="46"/>
        <v>0</v>
      </c>
      <c r="I625">
        <f t="shared" si="46"/>
        <v>0</v>
      </c>
      <c r="J625">
        <f t="shared" si="47"/>
        <v>0</v>
      </c>
      <c r="K625">
        <f t="shared" si="48"/>
        <v>4.2269921643879957</v>
      </c>
      <c r="L625">
        <f t="shared" si="48"/>
        <v>1.7712953646981058</v>
      </c>
      <c r="M625">
        <f t="shared" si="48"/>
        <v>2.4556967996898909</v>
      </c>
    </row>
    <row r="626" spans="1:13" x14ac:dyDescent="0.2">
      <c r="A626" s="1">
        <v>13</v>
      </c>
      <c r="B626">
        <v>5.451082364554245</v>
      </c>
      <c r="C626">
        <v>6.6656596846073866</v>
      </c>
      <c r="D626">
        <f t="shared" si="49"/>
        <v>12.116742049161632</v>
      </c>
      <c r="E626">
        <v>7.6</v>
      </c>
      <c r="F626">
        <v>9</v>
      </c>
      <c r="G626">
        <f t="shared" si="45"/>
        <v>16.600000000000001</v>
      </c>
      <c r="H626">
        <f t="shared" si="46"/>
        <v>1</v>
      </c>
      <c r="I626">
        <f t="shared" si="46"/>
        <v>1</v>
      </c>
      <c r="J626">
        <f t="shared" si="47"/>
        <v>1</v>
      </c>
      <c r="K626">
        <f t="shared" si="48"/>
        <v>2.1489176354457546</v>
      </c>
      <c r="L626">
        <f t="shared" si="48"/>
        <v>2.3343403153926134</v>
      </c>
      <c r="M626">
        <f t="shared" si="48"/>
        <v>4.4832579508383699</v>
      </c>
    </row>
    <row r="627" spans="1:13" x14ac:dyDescent="0.2">
      <c r="A627" s="1">
        <v>14</v>
      </c>
      <c r="B627">
        <v>4.239989005698412</v>
      </c>
      <c r="C627">
        <v>8.1831720307937186</v>
      </c>
      <c r="D627">
        <f t="shared" si="49"/>
        <v>12.423161036492131</v>
      </c>
      <c r="E627">
        <v>4.8</v>
      </c>
      <c r="F627">
        <v>6</v>
      </c>
      <c r="G627">
        <f t="shared" si="45"/>
        <v>10.8</v>
      </c>
      <c r="H627">
        <f t="shared" si="46"/>
        <v>1</v>
      </c>
      <c r="I627">
        <f t="shared" si="46"/>
        <v>1</v>
      </c>
      <c r="J627">
        <f t="shared" si="47"/>
        <v>1</v>
      </c>
      <c r="K627">
        <f t="shared" si="48"/>
        <v>0.56001099430158785</v>
      </c>
      <c r="L627">
        <f t="shared" si="48"/>
        <v>2.1831720307937186</v>
      </c>
      <c r="M627">
        <f t="shared" si="48"/>
        <v>1.6231610364921298</v>
      </c>
    </row>
    <row r="628" spans="1:13" x14ac:dyDescent="0.2">
      <c r="A628" s="1">
        <v>0</v>
      </c>
      <c r="B628">
        <v>6.9139145701876998</v>
      </c>
      <c r="C628">
        <v>7.2332076010524826</v>
      </c>
      <c r="D628">
        <f t="shared" si="49"/>
        <v>14.147122171240182</v>
      </c>
      <c r="E628">
        <v>5.4</v>
      </c>
      <c r="F628">
        <v>9</v>
      </c>
      <c r="G628">
        <f t="shared" si="45"/>
        <v>14.4</v>
      </c>
      <c r="H628">
        <f t="shared" si="46"/>
        <v>1</v>
      </c>
      <c r="I628">
        <f t="shared" si="46"/>
        <v>1</v>
      </c>
      <c r="J628">
        <f t="shared" si="47"/>
        <v>1</v>
      </c>
      <c r="K628">
        <f t="shared" si="48"/>
        <v>1.5139145701876995</v>
      </c>
      <c r="L628">
        <f t="shared" si="48"/>
        <v>1.7667923989475174</v>
      </c>
      <c r="M628">
        <f t="shared" si="48"/>
        <v>0.2528778287598179</v>
      </c>
    </row>
    <row r="629" spans="1:13" x14ac:dyDescent="0.2">
      <c r="A629" s="1">
        <v>1</v>
      </c>
      <c r="B629">
        <v>4.1756876141789787</v>
      </c>
      <c r="C629">
        <v>6.3870977924606382</v>
      </c>
      <c r="D629">
        <f t="shared" si="49"/>
        <v>10.562785406639616</v>
      </c>
      <c r="E629">
        <v>7.9</v>
      </c>
      <c r="F629">
        <v>10</v>
      </c>
      <c r="G629">
        <f t="shared" si="45"/>
        <v>17.899999999999999</v>
      </c>
      <c r="H629">
        <f t="shared" si="46"/>
        <v>0</v>
      </c>
      <c r="I629">
        <f t="shared" si="46"/>
        <v>1</v>
      </c>
      <c r="J629">
        <f t="shared" si="47"/>
        <v>1</v>
      </c>
      <c r="K629">
        <f t="shared" si="48"/>
        <v>3.7243123858210216</v>
      </c>
      <c r="L629">
        <f t="shared" si="48"/>
        <v>3.6129022075393618</v>
      </c>
      <c r="M629">
        <f t="shared" si="48"/>
        <v>7.3372145933603825</v>
      </c>
    </row>
    <row r="630" spans="1:13" x14ac:dyDescent="0.2">
      <c r="A630" s="1">
        <v>2</v>
      </c>
      <c r="B630">
        <v>5.4220831443870861</v>
      </c>
      <c r="C630">
        <v>4.3244524040291674</v>
      </c>
      <c r="D630">
        <f t="shared" si="49"/>
        <v>9.7465355484162544</v>
      </c>
      <c r="E630">
        <v>0.2</v>
      </c>
      <c r="F630">
        <v>0</v>
      </c>
      <c r="G630">
        <f t="shared" si="45"/>
        <v>0.2</v>
      </c>
      <c r="H630">
        <f t="shared" si="46"/>
        <v>0</v>
      </c>
      <c r="I630">
        <f t="shared" si="46"/>
        <v>1</v>
      </c>
      <c r="J630">
        <f t="shared" si="47"/>
        <v>1</v>
      </c>
      <c r="K630">
        <f t="shared" si="48"/>
        <v>5.2220831443870859</v>
      </c>
      <c r="L630">
        <f t="shared" si="48"/>
        <v>4.3244524040291674</v>
      </c>
      <c r="M630">
        <f t="shared" si="48"/>
        <v>9.5465355484162551</v>
      </c>
    </row>
    <row r="631" spans="1:13" x14ac:dyDescent="0.2">
      <c r="A631" s="1">
        <v>3</v>
      </c>
      <c r="B631">
        <v>5.8735631101085124</v>
      </c>
      <c r="C631">
        <v>8.2598789543497944</v>
      </c>
      <c r="D631">
        <f t="shared" si="49"/>
        <v>14.133442064458308</v>
      </c>
      <c r="E631">
        <v>2.5</v>
      </c>
      <c r="F631">
        <v>6</v>
      </c>
      <c r="G631">
        <f t="shared" si="45"/>
        <v>8.5</v>
      </c>
      <c r="H631">
        <f t="shared" si="46"/>
        <v>0</v>
      </c>
      <c r="I631">
        <f t="shared" si="46"/>
        <v>1</v>
      </c>
      <c r="J631">
        <f t="shared" si="47"/>
        <v>0</v>
      </c>
      <c r="K631">
        <f t="shared" si="48"/>
        <v>3.3735631101085124</v>
      </c>
      <c r="L631">
        <f t="shared" si="48"/>
        <v>2.2598789543497944</v>
      </c>
      <c r="M631">
        <f t="shared" si="48"/>
        <v>5.6334420644583076</v>
      </c>
    </row>
    <row r="632" spans="1:13" x14ac:dyDescent="0.2">
      <c r="A632" s="1">
        <v>4</v>
      </c>
      <c r="B632">
        <v>5.6617591515343344</v>
      </c>
      <c r="C632">
        <v>4.5260155292236126</v>
      </c>
      <c r="D632">
        <f t="shared" si="49"/>
        <v>10.187774680757947</v>
      </c>
      <c r="E632">
        <v>0.5</v>
      </c>
      <c r="F632">
        <v>3.5</v>
      </c>
      <c r="G632">
        <f t="shared" si="45"/>
        <v>4</v>
      </c>
      <c r="H632">
        <f t="shared" si="46"/>
        <v>0</v>
      </c>
      <c r="I632">
        <f t="shared" si="46"/>
        <v>1</v>
      </c>
      <c r="J632">
        <f t="shared" si="47"/>
        <v>0</v>
      </c>
      <c r="K632">
        <f t="shared" si="48"/>
        <v>5.1617591515343344</v>
      </c>
      <c r="L632">
        <f t="shared" si="48"/>
        <v>1.0260155292236126</v>
      </c>
      <c r="M632">
        <f t="shared" si="48"/>
        <v>6.187774680757947</v>
      </c>
    </row>
    <row r="633" spans="1:13" x14ac:dyDescent="0.2">
      <c r="A633" s="1">
        <v>5</v>
      </c>
      <c r="B633">
        <v>8.9460029534757304</v>
      </c>
      <c r="C633">
        <v>5.9738061452576954</v>
      </c>
      <c r="D633">
        <f t="shared" si="49"/>
        <v>14.919809098733426</v>
      </c>
      <c r="E633">
        <v>8.4</v>
      </c>
      <c r="F633">
        <v>10</v>
      </c>
      <c r="G633">
        <f t="shared" si="45"/>
        <v>18.399999999999999</v>
      </c>
      <c r="H633">
        <f t="shared" si="46"/>
        <v>1</v>
      </c>
      <c r="I633">
        <f t="shared" si="46"/>
        <v>1</v>
      </c>
      <c r="J633">
        <f t="shared" si="47"/>
        <v>1</v>
      </c>
      <c r="K633">
        <f t="shared" si="48"/>
        <v>0.54600295347573002</v>
      </c>
      <c r="L633">
        <f t="shared" si="48"/>
        <v>4.0261938547423046</v>
      </c>
      <c r="M633">
        <f t="shared" si="48"/>
        <v>3.4801909012665728</v>
      </c>
    </row>
    <row r="634" spans="1:13" x14ac:dyDescent="0.2">
      <c r="A634" s="1">
        <v>6</v>
      </c>
      <c r="B634">
        <v>4.4849314052483473</v>
      </c>
      <c r="C634">
        <v>5.2233133743047189</v>
      </c>
      <c r="D634">
        <f t="shared" si="49"/>
        <v>9.7082447795530662</v>
      </c>
      <c r="E634">
        <v>1.2</v>
      </c>
      <c r="F634">
        <v>6.5</v>
      </c>
      <c r="G634">
        <f t="shared" si="45"/>
        <v>7.7</v>
      </c>
      <c r="H634">
        <f t="shared" si="46"/>
        <v>1</v>
      </c>
      <c r="I634">
        <f t="shared" si="46"/>
        <v>1</v>
      </c>
      <c r="J634">
        <f t="shared" si="47"/>
        <v>1</v>
      </c>
      <c r="K634">
        <f t="shared" si="48"/>
        <v>3.2849314052483471</v>
      </c>
      <c r="L634">
        <f t="shared" si="48"/>
        <v>1.2766866256952811</v>
      </c>
      <c r="M634">
        <f t="shared" si="48"/>
        <v>2.008244779553066</v>
      </c>
    </row>
    <row r="635" spans="1:13" x14ac:dyDescent="0.2">
      <c r="A635" s="1">
        <v>7</v>
      </c>
      <c r="B635">
        <v>5.3716258026185706</v>
      </c>
      <c r="C635">
        <v>8.0493356893982142</v>
      </c>
      <c r="D635">
        <f t="shared" si="49"/>
        <v>13.420961492016785</v>
      </c>
      <c r="E635">
        <v>10</v>
      </c>
      <c r="F635">
        <v>9.5</v>
      </c>
      <c r="G635">
        <f t="shared" si="45"/>
        <v>19.5</v>
      </c>
      <c r="H635">
        <f t="shared" si="46"/>
        <v>1</v>
      </c>
      <c r="I635">
        <f t="shared" si="46"/>
        <v>1</v>
      </c>
      <c r="J635">
        <f t="shared" si="47"/>
        <v>1</v>
      </c>
      <c r="K635">
        <f t="shared" si="48"/>
        <v>4.6283741973814294</v>
      </c>
      <c r="L635">
        <f t="shared" si="48"/>
        <v>1.4506643106017858</v>
      </c>
      <c r="M635">
        <f t="shared" si="48"/>
        <v>6.0790385079832152</v>
      </c>
    </row>
    <row r="636" spans="1:13" x14ac:dyDescent="0.2">
      <c r="A636" s="1">
        <v>8</v>
      </c>
      <c r="B636">
        <v>9.3445493084388804</v>
      </c>
      <c r="C636">
        <v>5.8836839350768484</v>
      </c>
      <c r="D636">
        <f t="shared" si="49"/>
        <v>15.228233243515728</v>
      </c>
      <c r="E636">
        <v>10</v>
      </c>
      <c r="F636">
        <v>8</v>
      </c>
      <c r="G636">
        <f t="shared" si="45"/>
        <v>18</v>
      </c>
      <c r="H636">
        <f t="shared" si="46"/>
        <v>1</v>
      </c>
      <c r="I636">
        <f t="shared" si="46"/>
        <v>1</v>
      </c>
      <c r="J636">
        <f t="shared" si="47"/>
        <v>1</v>
      </c>
      <c r="K636">
        <f t="shared" si="48"/>
        <v>0.65545069156111957</v>
      </c>
      <c r="L636">
        <f t="shared" si="48"/>
        <v>2.1163160649231516</v>
      </c>
      <c r="M636">
        <f t="shared" si="48"/>
        <v>2.7717667564842721</v>
      </c>
    </row>
    <row r="637" spans="1:13" x14ac:dyDescent="0.2">
      <c r="A637" s="1">
        <v>9</v>
      </c>
      <c r="B637">
        <v>3.0350660399960221</v>
      </c>
      <c r="C637">
        <v>6.7781791590696496</v>
      </c>
      <c r="D637">
        <f t="shared" si="49"/>
        <v>9.8132451990656726</v>
      </c>
      <c r="E637">
        <v>6.2</v>
      </c>
      <c r="F637">
        <v>1</v>
      </c>
      <c r="G637">
        <f t="shared" si="45"/>
        <v>7.2</v>
      </c>
      <c r="H637">
        <f t="shared" si="46"/>
        <v>0</v>
      </c>
      <c r="I637">
        <f t="shared" si="46"/>
        <v>0</v>
      </c>
      <c r="J637">
        <f t="shared" si="47"/>
        <v>1</v>
      </c>
      <c r="K637">
        <f t="shared" si="48"/>
        <v>3.1649339600039781</v>
      </c>
      <c r="L637">
        <f t="shared" si="48"/>
        <v>5.7781791590696496</v>
      </c>
      <c r="M637">
        <f t="shared" si="48"/>
        <v>2.6132451990656724</v>
      </c>
    </row>
    <row r="638" spans="1:13" x14ac:dyDescent="0.2">
      <c r="A638" s="1">
        <v>10</v>
      </c>
      <c r="B638">
        <v>5.8570604746725028</v>
      </c>
      <c r="C638">
        <v>6.7013038465543104</v>
      </c>
      <c r="D638">
        <f t="shared" si="49"/>
        <v>12.558364321226813</v>
      </c>
      <c r="E638">
        <v>1.2</v>
      </c>
      <c r="F638">
        <v>1.5</v>
      </c>
      <c r="G638">
        <f t="shared" si="45"/>
        <v>2.7</v>
      </c>
      <c r="H638">
        <f t="shared" si="46"/>
        <v>0</v>
      </c>
      <c r="I638">
        <f t="shared" si="46"/>
        <v>0</v>
      </c>
      <c r="J638">
        <f t="shared" si="47"/>
        <v>0</v>
      </c>
      <c r="K638">
        <f t="shared" si="48"/>
        <v>4.6570604746725026</v>
      </c>
      <c r="L638">
        <f t="shared" si="48"/>
        <v>5.2013038465543104</v>
      </c>
      <c r="M638">
        <f t="shared" si="48"/>
        <v>9.8583643212268122</v>
      </c>
    </row>
    <row r="639" spans="1:13" x14ac:dyDescent="0.2">
      <c r="A639" s="1">
        <v>11</v>
      </c>
      <c r="B639">
        <v>4.6999382561776883</v>
      </c>
      <c r="C639">
        <v>0.75004261805742622</v>
      </c>
      <c r="D639">
        <f t="shared" si="49"/>
        <v>5.4499808742351146</v>
      </c>
      <c r="E639">
        <v>9.1</v>
      </c>
      <c r="F639">
        <v>8</v>
      </c>
      <c r="G639">
        <f t="shared" si="45"/>
        <v>17.100000000000001</v>
      </c>
      <c r="H639">
        <f t="shared" si="46"/>
        <v>0</v>
      </c>
      <c r="I639">
        <f t="shared" si="46"/>
        <v>0</v>
      </c>
      <c r="J639">
        <f t="shared" si="47"/>
        <v>0</v>
      </c>
      <c r="K639">
        <f t="shared" si="48"/>
        <v>4.4000617438223113</v>
      </c>
      <c r="L639">
        <f t="shared" si="48"/>
        <v>7.2499573819425738</v>
      </c>
      <c r="M639">
        <f t="shared" si="48"/>
        <v>11.650019125764887</v>
      </c>
    </row>
    <row r="640" spans="1:13" x14ac:dyDescent="0.2">
      <c r="A640" s="1">
        <v>12</v>
      </c>
      <c r="B640">
        <v>4.6382714602621364</v>
      </c>
      <c r="C640">
        <v>4.0516519504020394</v>
      </c>
      <c r="D640">
        <f t="shared" si="49"/>
        <v>8.689923410664175</v>
      </c>
      <c r="E640">
        <v>9</v>
      </c>
      <c r="F640">
        <v>10</v>
      </c>
      <c r="G640">
        <f t="shared" si="45"/>
        <v>19</v>
      </c>
      <c r="H640">
        <f t="shared" si="46"/>
        <v>0</v>
      </c>
      <c r="I640">
        <f t="shared" si="46"/>
        <v>0</v>
      </c>
      <c r="J640">
        <f t="shared" si="47"/>
        <v>0</v>
      </c>
      <c r="K640">
        <f t="shared" si="48"/>
        <v>4.3617285397378636</v>
      </c>
      <c r="L640">
        <f t="shared" si="48"/>
        <v>5.9483480495979606</v>
      </c>
      <c r="M640">
        <f t="shared" si="48"/>
        <v>10.310076589335825</v>
      </c>
    </row>
    <row r="641" spans="1:13" x14ac:dyDescent="0.2">
      <c r="A641" s="1">
        <v>13</v>
      </c>
      <c r="B641">
        <v>6.9820316460252041</v>
      </c>
      <c r="C641">
        <v>6.937902925260218</v>
      </c>
      <c r="D641">
        <f t="shared" si="49"/>
        <v>13.919934571285422</v>
      </c>
      <c r="E641">
        <v>9.4</v>
      </c>
      <c r="F641">
        <v>0</v>
      </c>
      <c r="G641">
        <f t="shared" si="45"/>
        <v>9.4</v>
      </c>
      <c r="H641">
        <f t="shared" si="46"/>
        <v>1</v>
      </c>
      <c r="I641">
        <f t="shared" si="46"/>
        <v>0</v>
      </c>
      <c r="J641">
        <f t="shared" si="47"/>
        <v>0</v>
      </c>
      <c r="K641">
        <f t="shared" si="48"/>
        <v>2.4179683539747963</v>
      </c>
      <c r="L641">
        <f t="shared" si="48"/>
        <v>6.937902925260218</v>
      </c>
      <c r="M641">
        <f t="shared" si="48"/>
        <v>4.5199345712854218</v>
      </c>
    </row>
    <row r="642" spans="1:13" x14ac:dyDescent="0.2">
      <c r="A642" s="1">
        <v>14</v>
      </c>
      <c r="B642">
        <v>4.1749963007546711</v>
      </c>
      <c r="C642">
        <v>3.688323549059326</v>
      </c>
      <c r="D642">
        <f t="shared" si="49"/>
        <v>7.8633198498139976</v>
      </c>
      <c r="E642">
        <v>2.8</v>
      </c>
      <c r="F642">
        <v>0</v>
      </c>
      <c r="G642">
        <f t="shared" ref="G642:G705" si="50">F642+E642</f>
        <v>2.8</v>
      </c>
      <c r="H642">
        <f t="shared" ref="H642:I705" si="51">IF(OR(AND(B642&gt;=5,E642&gt;=5),AND(B642&lt;5,E642&lt;5)),1,0)</f>
        <v>1</v>
      </c>
      <c r="I642">
        <f t="shared" si="51"/>
        <v>1</v>
      </c>
      <c r="J642">
        <f t="shared" ref="J642:J705" si="52">IF(OR(AND(D642&gt;=10,G642&gt;=10),AND(D642&lt;10,G642&lt;10)),1,0)</f>
        <v>1</v>
      </c>
      <c r="K642">
        <f t="shared" ref="K642:M705" si="53">ABS(B642-E642)</f>
        <v>1.3749963007546713</v>
      </c>
      <c r="L642">
        <f t="shared" si="53"/>
        <v>3.688323549059326</v>
      </c>
      <c r="M642">
        <f t="shared" si="53"/>
        <v>5.0633198498139977</v>
      </c>
    </row>
    <row r="643" spans="1:13" x14ac:dyDescent="0.2">
      <c r="A643" s="1">
        <v>0</v>
      </c>
      <c r="B643">
        <v>3.7278553371893688</v>
      </c>
      <c r="C643">
        <v>6.2768063021038252</v>
      </c>
      <c r="D643">
        <f t="shared" ref="D643:D706" si="54">C643+B643</f>
        <v>10.004661639293193</v>
      </c>
      <c r="E643">
        <v>1.8</v>
      </c>
      <c r="F643">
        <v>6.5</v>
      </c>
      <c r="G643">
        <f t="shared" si="50"/>
        <v>8.3000000000000007</v>
      </c>
      <c r="H643">
        <f t="shared" si="51"/>
        <v>1</v>
      </c>
      <c r="I643">
        <f t="shared" si="51"/>
        <v>1</v>
      </c>
      <c r="J643">
        <f t="shared" si="52"/>
        <v>0</v>
      </c>
      <c r="K643">
        <f t="shared" si="53"/>
        <v>1.9278553371893687</v>
      </c>
      <c r="L643">
        <f t="shared" si="53"/>
        <v>0.22319369789617483</v>
      </c>
      <c r="M643">
        <f t="shared" si="53"/>
        <v>1.7046616392931924</v>
      </c>
    </row>
    <row r="644" spans="1:13" x14ac:dyDescent="0.2">
      <c r="A644" s="1">
        <v>1</v>
      </c>
      <c r="B644">
        <v>3.42763296557548</v>
      </c>
      <c r="C644">
        <v>0.92479914588741585</v>
      </c>
      <c r="D644">
        <f t="shared" si="54"/>
        <v>4.3524321114628961</v>
      </c>
      <c r="E644">
        <v>4.8</v>
      </c>
      <c r="F644">
        <v>6</v>
      </c>
      <c r="G644">
        <f t="shared" si="50"/>
        <v>10.8</v>
      </c>
      <c r="H644">
        <f t="shared" si="51"/>
        <v>1</v>
      </c>
      <c r="I644">
        <f t="shared" si="51"/>
        <v>0</v>
      </c>
      <c r="J644">
        <f t="shared" si="52"/>
        <v>0</v>
      </c>
      <c r="K644">
        <f t="shared" si="53"/>
        <v>1.3723670344245198</v>
      </c>
      <c r="L644">
        <f t="shared" si="53"/>
        <v>5.0752008541125839</v>
      </c>
      <c r="M644">
        <f t="shared" si="53"/>
        <v>6.4475678885371046</v>
      </c>
    </row>
    <row r="645" spans="1:13" x14ac:dyDescent="0.2">
      <c r="A645" s="1">
        <v>2</v>
      </c>
      <c r="B645">
        <v>6.6281873546600751</v>
      </c>
      <c r="C645">
        <v>4.4180230745586373</v>
      </c>
      <c r="D645">
        <f t="shared" si="54"/>
        <v>11.046210429218712</v>
      </c>
      <c r="E645">
        <v>6</v>
      </c>
      <c r="F645">
        <v>5</v>
      </c>
      <c r="G645">
        <f t="shared" si="50"/>
        <v>11</v>
      </c>
      <c r="H645">
        <f t="shared" si="51"/>
        <v>1</v>
      </c>
      <c r="I645">
        <f t="shared" si="51"/>
        <v>0</v>
      </c>
      <c r="J645">
        <f t="shared" si="52"/>
        <v>1</v>
      </c>
      <c r="K645">
        <f t="shared" si="53"/>
        <v>0.62818735466007514</v>
      </c>
      <c r="L645">
        <f t="shared" si="53"/>
        <v>0.5819769254413627</v>
      </c>
      <c r="M645">
        <f t="shared" si="53"/>
        <v>4.6210429218712434E-2</v>
      </c>
    </row>
    <row r="646" spans="1:13" x14ac:dyDescent="0.2">
      <c r="A646" s="1">
        <v>3</v>
      </c>
      <c r="B646">
        <v>6.8443086445017496</v>
      </c>
      <c r="C646">
        <v>3.5620481126449222</v>
      </c>
      <c r="D646">
        <f t="shared" si="54"/>
        <v>10.406356757146671</v>
      </c>
      <c r="E646">
        <v>3.2</v>
      </c>
      <c r="F646">
        <v>5.5</v>
      </c>
      <c r="G646">
        <f t="shared" si="50"/>
        <v>8.6999999999999993</v>
      </c>
      <c r="H646">
        <f t="shared" si="51"/>
        <v>0</v>
      </c>
      <c r="I646">
        <f t="shared" si="51"/>
        <v>0</v>
      </c>
      <c r="J646">
        <f t="shared" si="52"/>
        <v>0</v>
      </c>
      <c r="K646">
        <f t="shared" si="53"/>
        <v>3.6443086445017494</v>
      </c>
      <c r="L646">
        <f t="shared" si="53"/>
        <v>1.9379518873550778</v>
      </c>
      <c r="M646">
        <f t="shared" si="53"/>
        <v>1.706356757146672</v>
      </c>
    </row>
    <row r="647" spans="1:13" x14ac:dyDescent="0.2">
      <c r="A647" s="1">
        <v>4</v>
      </c>
      <c r="B647">
        <v>4.9842586396270079</v>
      </c>
      <c r="C647">
        <v>8.2641469652693669</v>
      </c>
      <c r="D647">
        <f t="shared" si="54"/>
        <v>13.248405604896375</v>
      </c>
      <c r="E647">
        <v>7.2</v>
      </c>
      <c r="F647">
        <v>8.5</v>
      </c>
      <c r="G647">
        <f t="shared" si="50"/>
        <v>15.7</v>
      </c>
      <c r="H647">
        <f t="shared" si="51"/>
        <v>0</v>
      </c>
      <c r="I647">
        <f t="shared" si="51"/>
        <v>1</v>
      </c>
      <c r="J647">
        <f t="shared" si="52"/>
        <v>1</v>
      </c>
      <c r="K647">
        <f t="shared" si="53"/>
        <v>2.2157413603729923</v>
      </c>
      <c r="L647">
        <f t="shared" si="53"/>
        <v>0.23585303473063313</v>
      </c>
      <c r="M647">
        <f t="shared" si="53"/>
        <v>2.4515943951036245</v>
      </c>
    </row>
    <row r="648" spans="1:13" x14ac:dyDescent="0.2">
      <c r="A648" s="1">
        <v>5</v>
      </c>
      <c r="B648">
        <v>7.2980905579903252</v>
      </c>
      <c r="C648">
        <v>7.0335972171776469</v>
      </c>
      <c r="D648">
        <f t="shared" si="54"/>
        <v>14.331687775167971</v>
      </c>
      <c r="E648">
        <v>6.9</v>
      </c>
      <c r="F648">
        <v>7</v>
      </c>
      <c r="G648">
        <f t="shared" si="50"/>
        <v>13.9</v>
      </c>
      <c r="H648">
        <f t="shared" si="51"/>
        <v>1</v>
      </c>
      <c r="I648">
        <f t="shared" si="51"/>
        <v>1</v>
      </c>
      <c r="J648">
        <f t="shared" si="52"/>
        <v>1</v>
      </c>
      <c r="K648">
        <f t="shared" si="53"/>
        <v>0.39809055799032489</v>
      </c>
      <c r="L648">
        <f t="shared" si="53"/>
        <v>3.3597217177646854E-2</v>
      </c>
      <c r="M648">
        <f t="shared" si="53"/>
        <v>0.43168777516797086</v>
      </c>
    </row>
    <row r="649" spans="1:13" x14ac:dyDescent="0.2">
      <c r="A649" s="1">
        <v>6</v>
      </c>
      <c r="B649">
        <v>6.6084761243085843</v>
      </c>
      <c r="C649">
        <v>6.5749314298375294</v>
      </c>
      <c r="D649">
        <f t="shared" si="54"/>
        <v>13.183407554146115</v>
      </c>
      <c r="E649">
        <v>7.4</v>
      </c>
      <c r="F649">
        <v>4.5</v>
      </c>
      <c r="G649">
        <f t="shared" si="50"/>
        <v>11.9</v>
      </c>
      <c r="H649">
        <f t="shared" si="51"/>
        <v>1</v>
      </c>
      <c r="I649">
        <f t="shared" si="51"/>
        <v>0</v>
      </c>
      <c r="J649">
        <f t="shared" si="52"/>
        <v>1</v>
      </c>
      <c r="K649">
        <f t="shared" si="53"/>
        <v>0.79152387569141602</v>
      </c>
      <c r="L649">
        <f t="shared" si="53"/>
        <v>2.0749314298375294</v>
      </c>
      <c r="M649">
        <f t="shared" si="53"/>
        <v>1.2834075541461143</v>
      </c>
    </row>
    <row r="650" spans="1:13" x14ac:dyDescent="0.2">
      <c r="A650" s="1">
        <v>7</v>
      </c>
      <c r="B650">
        <v>3.1141934363793649</v>
      </c>
      <c r="C650">
        <v>4.9347020907163088</v>
      </c>
      <c r="D650">
        <f t="shared" si="54"/>
        <v>8.0488955270956737</v>
      </c>
      <c r="E650">
        <v>3.25</v>
      </c>
      <c r="F650">
        <v>6.5</v>
      </c>
      <c r="G650">
        <f t="shared" si="50"/>
        <v>9.75</v>
      </c>
      <c r="H650">
        <f t="shared" si="51"/>
        <v>1</v>
      </c>
      <c r="I650">
        <f t="shared" si="51"/>
        <v>0</v>
      </c>
      <c r="J650">
        <f t="shared" si="52"/>
        <v>1</v>
      </c>
      <c r="K650">
        <f t="shared" si="53"/>
        <v>0.13580656362063515</v>
      </c>
      <c r="L650">
        <f t="shared" si="53"/>
        <v>1.5652979092836912</v>
      </c>
      <c r="M650">
        <f t="shared" si="53"/>
        <v>1.7011044729043263</v>
      </c>
    </row>
    <row r="651" spans="1:13" x14ac:dyDescent="0.2">
      <c r="A651" s="1">
        <v>8</v>
      </c>
      <c r="B651">
        <v>6.2304257176146756</v>
      </c>
      <c r="C651">
        <v>5.4803909209512769</v>
      </c>
      <c r="D651">
        <f t="shared" si="54"/>
        <v>11.710816638565952</v>
      </c>
      <c r="E651">
        <v>7.8</v>
      </c>
      <c r="F651">
        <v>6</v>
      </c>
      <c r="G651">
        <f t="shared" si="50"/>
        <v>13.8</v>
      </c>
      <c r="H651">
        <f t="shared" si="51"/>
        <v>1</v>
      </c>
      <c r="I651">
        <f t="shared" si="51"/>
        <v>1</v>
      </c>
      <c r="J651">
        <f t="shared" si="52"/>
        <v>1</v>
      </c>
      <c r="K651">
        <f t="shared" si="53"/>
        <v>1.5695742823853243</v>
      </c>
      <c r="L651">
        <f t="shared" si="53"/>
        <v>0.51960907904872311</v>
      </c>
      <c r="M651">
        <f t="shared" si="53"/>
        <v>2.0891833614340491</v>
      </c>
    </row>
    <row r="652" spans="1:13" x14ac:dyDescent="0.2">
      <c r="A652" s="1">
        <v>9</v>
      </c>
      <c r="B652">
        <v>4.4862594086701888</v>
      </c>
      <c r="C652">
        <v>3.6665012923041131</v>
      </c>
      <c r="D652">
        <f t="shared" si="54"/>
        <v>8.1527607009743015</v>
      </c>
      <c r="E652">
        <v>0</v>
      </c>
      <c r="F652">
        <v>0</v>
      </c>
      <c r="G652">
        <f t="shared" si="50"/>
        <v>0</v>
      </c>
      <c r="H652">
        <f t="shared" si="51"/>
        <v>1</v>
      </c>
      <c r="I652">
        <f t="shared" si="51"/>
        <v>1</v>
      </c>
      <c r="J652">
        <f t="shared" si="52"/>
        <v>1</v>
      </c>
      <c r="K652">
        <f t="shared" si="53"/>
        <v>4.4862594086701888</v>
      </c>
      <c r="L652">
        <f t="shared" si="53"/>
        <v>3.6665012923041131</v>
      </c>
      <c r="M652">
        <f t="shared" si="53"/>
        <v>8.1527607009743015</v>
      </c>
    </row>
    <row r="653" spans="1:13" x14ac:dyDescent="0.2">
      <c r="A653" s="1">
        <v>10</v>
      </c>
      <c r="B653">
        <v>6.1059574662443037</v>
      </c>
      <c r="C653">
        <v>8.0645489356305937</v>
      </c>
      <c r="D653">
        <f t="shared" si="54"/>
        <v>14.170506401874897</v>
      </c>
      <c r="E653">
        <v>9.1999999999999993</v>
      </c>
      <c r="F653">
        <v>8.5</v>
      </c>
      <c r="G653">
        <f t="shared" si="50"/>
        <v>17.7</v>
      </c>
      <c r="H653">
        <f t="shared" si="51"/>
        <v>1</v>
      </c>
      <c r="I653">
        <f t="shared" si="51"/>
        <v>1</v>
      </c>
      <c r="J653">
        <f t="shared" si="52"/>
        <v>1</v>
      </c>
      <c r="K653">
        <f t="shared" si="53"/>
        <v>3.0940425337556956</v>
      </c>
      <c r="L653">
        <f t="shared" si="53"/>
        <v>0.43545106436940628</v>
      </c>
      <c r="M653">
        <f t="shared" si="53"/>
        <v>3.5294935981251019</v>
      </c>
    </row>
    <row r="654" spans="1:13" x14ac:dyDescent="0.2">
      <c r="A654" s="1">
        <v>11</v>
      </c>
      <c r="B654">
        <v>2.4377484560541172</v>
      </c>
      <c r="C654">
        <v>6.3568488681729134</v>
      </c>
      <c r="D654">
        <f t="shared" si="54"/>
        <v>8.7945973242270306</v>
      </c>
      <c r="E654">
        <v>8.1999999999999993</v>
      </c>
      <c r="F654">
        <v>7.5</v>
      </c>
      <c r="G654">
        <f t="shared" si="50"/>
        <v>15.7</v>
      </c>
      <c r="H654">
        <f t="shared" si="51"/>
        <v>0</v>
      </c>
      <c r="I654">
        <f t="shared" si="51"/>
        <v>1</v>
      </c>
      <c r="J654">
        <f t="shared" si="52"/>
        <v>0</v>
      </c>
      <c r="K654">
        <f t="shared" si="53"/>
        <v>5.7622515439458821</v>
      </c>
      <c r="L654">
        <f t="shared" si="53"/>
        <v>1.1431511318270866</v>
      </c>
      <c r="M654">
        <f t="shared" si="53"/>
        <v>6.9054026757729687</v>
      </c>
    </row>
    <row r="655" spans="1:13" x14ac:dyDescent="0.2">
      <c r="A655" s="1">
        <v>12</v>
      </c>
      <c r="B655">
        <v>1.0556599727827991</v>
      </c>
      <c r="C655">
        <v>6.1291386296605568</v>
      </c>
      <c r="D655">
        <f t="shared" si="54"/>
        <v>7.1847986024433563</v>
      </c>
      <c r="E655">
        <v>1.5</v>
      </c>
      <c r="F655">
        <v>5.5</v>
      </c>
      <c r="G655">
        <f t="shared" si="50"/>
        <v>7</v>
      </c>
      <c r="H655">
        <f t="shared" si="51"/>
        <v>1</v>
      </c>
      <c r="I655">
        <f t="shared" si="51"/>
        <v>1</v>
      </c>
      <c r="J655">
        <f t="shared" si="52"/>
        <v>1</v>
      </c>
      <c r="K655">
        <f t="shared" si="53"/>
        <v>0.44434002721720089</v>
      </c>
      <c r="L655">
        <f t="shared" si="53"/>
        <v>0.62913862966055678</v>
      </c>
      <c r="M655">
        <f t="shared" si="53"/>
        <v>0.18479860244335633</v>
      </c>
    </row>
    <row r="656" spans="1:13" x14ac:dyDescent="0.2">
      <c r="A656" s="1">
        <v>13</v>
      </c>
      <c r="B656">
        <v>5.6775712040876938</v>
      </c>
      <c r="C656">
        <v>6.488606020803406</v>
      </c>
      <c r="D656">
        <f t="shared" si="54"/>
        <v>12.166177224891101</v>
      </c>
      <c r="E656">
        <v>3.6</v>
      </c>
      <c r="F656">
        <v>5</v>
      </c>
      <c r="G656">
        <f t="shared" si="50"/>
        <v>8.6</v>
      </c>
      <c r="H656">
        <f t="shared" si="51"/>
        <v>0</v>
      </c>
      <c r="I656">
        <f t="shared" si="51"/>
        <v>1</v>
      </c>
      <c r="J656">
        <f t="shared" si="52"/>
        <v>0</v>
      </c>
      <c r="K656">
        <f t="shared" si="53"/>
        <v>2.0775712040876937</v>
      </c>
      <c r="L656">
        <f t="shared" si="53"/>
        <v>1.488606020803406</v>
      </c>
      <c r="M656">
        <f t="shared" si="53"/>
        <v>3.566177224891101</v>
      </c>
    </row>
    <row r="657" spans="1:13" x14ac:dyDescent="0.2">
      <c r="A657" s="1">
        <v>14</v>
      </c>
      <c r="B657">
        <v>6.4860198945696999</v>
      </c>
      <c r="C657">
        <v>3.6665012923041131</v>
      </c>
      <c r="D657">
        <f t="shared" si="54"/>
        <v>10.152521186873813</v>
      </c>
      <c r="E657">
        <v>0</v>
      </c>
      <c r="F657">
        <v>0</v>
      </c>
      <c r="G657">
        <f t="shared" si="50"/>
        <v>0</v>
      </c>
      <c r="H657">
        <f t="shared" si="51"/>
        <v>0</v>
      </c>
      <c r="I657">
        <f t="shared" si="51"/>
        <v>1</v>
      </c>
      <c r="J657">
        <f t="shared" si="52"/>
        <v>0</v>
      </c>
      <c r="K657">
        <f t="shared" si="53"/>
        <v>6.4860198945696999</v>
      </c>
      <c r="L657">
        <f t="shared" si="53"/>
        <v>3.6665012923041131</v>
      </c>
      <c r="M657">
        <f t="shared" si="53"/>
        <v>10.152521186873813</v>
      </c>
    </row>
    <row r="658" spans="1:13" x14ac:dyDescent="0.2">
      <c r="A658" s="1">
        <v>0</v>
      </c>
      <c r="B658">
        <v>10.40213103100807</v>
      </c>
      <c r="C658">
        <v>9.5772544466155125</v>
      </c>
      <c r="D658">
        <f t="shared" si="54"/>
        <v>19.97938547762358</v>
      </c>
      <c r="E658">
        <v>10</v>
      </c>
      <c r="F658">
        <v>9.5</v>
      </c>
      <c r="G658">
        <f t="shared" si="50"/>
        <v>19.5</v>
      </c>
      <c r="H658">
        <f t="shared" si="51"/>
        <v>1</v>
      </c>
      <c r="I658">
        <f t="shared" si="51"/>
        <v>1</v>
      </c>
      <c r="J658">
        <f t="shared" si="52"/>
        <v>1</v>
      </c>
      <c r="K658">
        <f t="shared" si="53"/>
        <v>0.40213103100806968</v>
      </c>
      <c r="L658">
        <f t="shared" si="53"/>
        <v>7.7254446615512506E-2</v>
      </c>
      <c r="M658">
        <f t="shared" si="53"/>
        <v>0.47938547762358041</v>
      </c>
    </row>
    <row r="659" spans="1:13" x14ac:dyDescent="0.2">
      <c r="A659" s="1">
        <v>1</v>
      </c>
      <c r="B659">
        <v>8.6415828286582013</v>
      </c>
      <c r="C659">
        <v>7.4638135193217261</v>
      </c>
      <c r="D659">
        <f t="shared" si="54"/>
        <v>16.105396347979926</v>
      </c>
      <c r="E659">
        <v>3</v>
      </c>
      <c r="F659">
        <v>5</v>
      </c>
      <c r="G659">
        <f t="shared" si="50"/>
        <v>8</v>
      </c>
      <c r="H659">
        <f t="shared" si="51"/>
        <v>0</v>
      </c>
      <c r="I659">
        <f t="shared" si="51"/>
        <v>1</v>
      </c>
      <c r="J659">
        <f t="shared" si="52"/>
        <v>0</v>
      </c>
      <c r="K659">
        <f t="shared" si="53"/>
        <v>5.6415828286582013</v>
      </c>
      <c r="L659">
        <f t="shared" si="53"/>
        <v>2.4638135193217261</v>
      </c>
      <c r="M659">
        <f t="shared" si="53"/>
        <v>8.1053963479799265</v>
      </c>
    </row>
    <row r="660" spans="1:13" x14ac:dyDescent="0.2">
      <c r="A660" s="1">
        <v>2</v>
      </c>
      <c r="B660">
        <v>3.6591435848699949</v>
      </c>
      <c r="C660">
        <v>5.7834177059846974</v>
      </c>
      <c r="D660">
        <f t="shared" si="54"/>
        <v>9.4425612908546928</v>
      </c>
      <c r="E660">
        <v>0</v>
      </c>
      <c r="F660">
        <v>0</v>
      </c>
      <c r="G660">
        <f t="shared" si="50"/>
        <v>0</v>
      </c>
      <c r="H660">
        <f t="shared" si="51"/>
        <v>1</v>
      </c>
      <c r="I660">
        <f t="shared" si="51"/>
        <v>0</v>
      </c>
      <c r="J660">
        <f t="shared" si="52"/>
        <v>1</v>
      </c>
      <c r="K660">
        <f t="shared" si="53"/>
        <v>3.6591435848699949</v>
      </c>
      <c r="L660">
        <f t="shared" si="53"/>
        <v>5.7834177059846974</v>
      </c>
      <c r="M660">
        <f t="shared" si="53"/>
        <v>9.4425612908546928</v>
      </c>
    </row>
    <row r="661" spans="1:13" x14ac:dyDescent="0.2">
      <c r="A661" s="1">
        <v>3</v>
      </c>
      <c r="B661">
        <v>4.5615240450080821</v>
      </c>
      <c r="C661">
        <v>6.3241641515342879</v>
      </c>
      <c r="D661">
        <f t="shared" si="54"/>
        <v>10.88568819654237</v>
      </c>
      <c r="E661">
        <v>4.5</v>
      </c>
      <c r="F661">
        <v>9.5</v>
      </c>
      <c r="G661">
        <f t="shared" si="50"/>
        <v>14</v>
      </c>
      <c r="H661">
        <f t="shared" si="51"/>
        <v>1</v>
      </c>
      <c r="I661">
        <f t="shared" si="51"/>
        <v>1</v>
      </c>
      <c r="J661">
        <f t="shared" si="52"/>
        <v>1</v>
      </c>
      <c r="K661">
        <f t="shared" si="53"/>
        <v>6.1524045008082062E-2</v>
      </c>
      <c r="L661">
        <f t="shared" si="53"/>
        <v>3.1758358484657121</v>
      </c>
      <c r="M661">
        <f t="shared" si="53"/>
        <v>3.11431180345763</v>
      </c>
    </row>
    <row r="662" spans="1:13" x14ac:dyDescent="0.2">
      <c r="A662" s="1">
        <v>4</v>
      </c>
      <c r="B662">
        <v>1.724021784432209</v>
      </c>
      <c r="C662">
        <v>4.5495743893831557</v>
      </c>
      <c r="D662">
        <f t="shared" si="54"/>
        <v>6.2735961738153652</v>
      </c>
      <c r="E662">
        <v>4.5999999999999996</v>
      </c>
      <c r="F662">
        <v>6.5</v>
      </c>
      <c r="G662">
        <f t="shared" si="50"/>
        <v>11.1</v>
      </c>
      <c r="H662">
        <f t="shared" si="51"/>
        <v>1</v>
      </c>
      <c r="I662">
        <f t="shared" si="51"/>
        <v>0</v>
      </c>
      <c r="J662">
        <f t="shared" si="52"/>
        <v>0</v>
      </c>
      <c r="K662">
        <f t="shared" si="53"/>
        <v>2.8759782155677907</v>
      </c>
      <c r="L662">
        <f t="shared" si="53"/>
        <v>1.9504256106168443</v>
      </c>
      <c r="M662">
        <f t="shared" si="53"/>
        <v>4.8264038261846345</v>
      </c>
    </row>
    <row r="663" spans="1:13" x14ac:dyDescent="0.2">
      <c r="A663" s="1">
        <v>5</v>
      </c>
      <c r="B663">
        <v>3.726393685521924</v>
      </c>
      <c r="C663">
        <v>6.5557831216885862</v>
      </c>
      <c r="D663">
        <f t="shared" si="54"/>
        <v>10.28217680721051</v>
      </c>
      <c r="E663">
        <v>4.8</v>
      </c>
      <c r="F663">
        <v>6</v>
      </c>
      <c r="G663">
        <f t="shared" si="50"/>
        <v>10.8</v>
      </c>
      <c r="H663">
        <f t="shared" si="51"/>
        <v>1</v>
      </c>
      <c r="I663">
        <f t="shared" si="51"/>
        <v>1</v>
      </c>
      <c r="J663">
        <f t="shared" si="52"/>
        <v>1</v>
      </c>
      <c r="K663">
        <f t="shared" si="53"/>
        <v>1.0736063144780759</v>
      </c>
      <c r="L663">
        <f t="shared" si="53"/>
        <v>0.55578312168858623</v>
      </c>
      <c r="M663">
        <f t="shared" si="53"/>
        <v>0.51782319278949096</v>
      </c>
    </row>
    <row r="664" spans="1:13" x14ac:dyDescent="0.2">
      <c r="A664" s="1">
        <v>6</v>
      </c>
      <c r="B664">
        <v>2.1527773022515841</v>
      </c>
      <c r="C664">
        <v>2.7592336504357911</v>
      </c>
      <c r="D664">
        <f t="shared" si="54"/>
        <v>4.9120109526873748</v>
      </c>
      <c r="E664">
        <v>0</v>
      </c>
      <c r="F664">
        <v>2.5</v>
      </c>
      <c r="G664">
        <f t="shared" si="50"/>
        <v>2.5</v>
      </c>
      <c r="H664">
        <f t="shared" si="51"/>
        <v>1</v>
      </c>
      <c r="I664">
        <f t="shared" si="51"/>
        <v>1</v>
      </c>
      <c r="J664">
        <f t="shared" si="52"/>
        <v>1</v>
      </c>
      <c r="K664">
        <f t="shared" si="53"/>
        <v>2.1527773022515841</v>
      </c>
      <c r="L664">
        <f t="shared" si="53"/>
        <v>0.25923365043579105</v>
      </c>
      <c r="M664">
        <f t="shared" si="53"/>
        <v>2.4120109526873748</v>
      </c>
    </row>
    <row r="665" spans="1:13" x14ac:dyDescent="0.2">
      <c r="A665" s="1">
        <v>7</v>
      </c>
      <c r="B665">
        <v>2.9571490347412128</v>
      </c>
      <c r="C665">
        <v>5.1115696702443039</v>
      </c>
      <c r="D665">
        <f t="shared" si="54"/>
        <v>8.0687187049855176</v>
      </c>
      <c r="E665">
        <v>8.6</v>
      </c>
      <c r="F665">
        <v>7</v>
      </c>
      <c r="G665">
        <f t="shared" si="50"/>
        <v>15.6</v>
      </c>
      <c r="H665">
        <f t="shared" si="51"/>
        <v>0</v>
      </c>
      <c r="I665">
        <f t="shared" si="51"/>
        <v>1</v>
      </c>
      <c r="J665">
        <f t="shared" si="52"/>
        <v>0</v>
      </c>
      <c r="K665">
        <f t="shared" si="53"/>
        <v>5.6428509652587868</v>
      </c>
      <c r="L665">
        <f t="shared" si="53"/>
        <v>1.8884303297556961</v>
      </c>
      <c r="M665">
        <f t="shared" si="53"/>
        <v>7.5312812950144821</v>
      </c>
    </row>
    <row r="666" spans="1:13" x14ac:dyDescent="0.2">
      <c r="A666" s="1">
        <v>8</v>
      </c>
      <c r="B666">
        <v>9.6781530118562742</v>
      </c>
      <c r="C666">
        <v>8.061370116878587</v>
      </c>
      <c r="D666">
        <f t="shared" si="54"/>
        <v>17.739523128734859</v>
      </c>
      <c r="E666">
        <v>6.4</v>
      </c>
      <c r="F666">
        <v>5</v>
      </c>
      <c r="G666">
        <f t="shared" si="50"/>
        <v>11.4</v>
      </c>
      <c r="H666">
        <f t="shared" si="51"/>
        <v>1</v>
      </c>
      <c r="I666">
        <f t="shared" si="51"/>
        <v>1</v>
      </c>
      <c r="J666">
        <f t="shared" si="52"/>
        <v>1</v>
      </c>
      <c r="K666">
        <f t="shared" si="53"/>
        <v>3.2781530118562738</v>
      </c>
      <c r="L666">
        <f t="shared" si="53"/>
        <v>3.061370116878587</v>
      </c>
      <c r="M666">
        <f t="shared" si="53"/>
        <v>6.339523128734859</v>
      </c>
    </row>
    <row r="667" spans="1:13" x14ac:dyDescent="0.2">
      <c r="A667" s="1">
        <v>9</v>
      </c>
      <c r="B667">
        <v>4.9111061712005259</v>
      </c>
      <c r="C667">
        <v>4.4012076169041769</v>
      </c>
      <c r="D667">
        <f t="shared" si="54"/>
        <v>9.3123137881047029</v>
      </c>
      <c r="E667">
        <v>4.7</v>
      </c>
      <c r="F667">
        <v>6</v>
      </c>
      <c r="G667">
        <f t="shared" si="50"/>
        <v>10.7</v>
      </c>
      <c r="H667">
        <f t="shared" si="51"/>
        <v>1</v>
      </c>
      <c r="I667">
        <f t="shared" si="51"/>
        <v>0</v>
      </c>
      <c r="J667">
        <f t="shared" si="52"/>
        <v>0</v>
      </c>
      <c r="K667">
        <f t="shared" si="53"/>
        <v>0.21110617120052577</v>
      </c>
      <c r="L667">
        <f t="shared" si="53"/>
        <v>1.5987923830958231</v>
      </c>
      <c r="M667">
        <f t="shared" si="53"/>
        <v>1.3876862118952964</v>
      </c>
    </row>
    <row r="668" spans="1:13" x14ac:dyDescent="0.2">
      <c r="A668" s="1">
        <v>10</v>
      </c>
      <c r="B668">
        <v>4.1737950772638426</v>
      </c>
      <c r="C668">
        <v>4.5275323613612528</v>
      </c>
      <c r="D668">
        <f t="shared" si="54"/>
        <v>8.7013274386250963</v>
      </c>
      <c r="E668">
        <v>6.7</v>
      </c>
      <c r="F668">
        <v>6</v>
      </c>
      <c r="G668">
        <f t="shared" si="50"/>
        <v>12.7</v>
      </c>
      <c r="H668">
        <f t="shared" si="51"/>
        <v>0</v>
      </c>
      <c r="I668">
        <f t="shared" si="51"/>
        <v>0</v>
      </c>
      <c r="J668">
        <f t="shared" si="52"/>
        <v>0</v>
      </c>
      <c r="K668">
        <f t="shared" si="53"/>
        <v>2.5262049227361576</v>
      </c>
      <c r="L668">
        <f t="shared" si="53"/>
        <v>1.4724676386387472</v>
      </c>
      <c r="M668">
        <f t="shared" si="53"/>
        <v>3.998672561374903</v>
      </c>
    </row>
    <row r="669" spans="1:13" x14ac:dyDescent="0.2">
      <c r="A669" s="1">
        <v>11</v>
      </c>
      <c r="B669">
        <v>3.254294558578485</v>
      </c>
      <c r="C669">
        <v>6.3890843856034314</v>
      </c>
      <c r="D669">
        <f t="shared" si="54"/>
        <v>9.6433789441819169</v>
      </c>
      <c r="E669">
        <v>0</v>
      </c>
      <c r="F669">
        <v>0</v>
      </c>
      <c r="G669">
        <f t="shared" si="50"/>
        <v>0</v>
      </c>
      <c r="H669">
        <f t="shared" si="51"/>
        <v>1</v>
      </c>
      <c r="I669">
        <f t="shared" si="51"/>
        <v>0</v>
      </c>
      <c r="J669">
        <f t="shared" si="52"/>
        <v>1</v>
      </c>
      <c r="K669">
        <f t="shared" si="53"/>
        <v>3.254294558578485</v>
      </c>
      <c r="L669">
        <f t="shared" si="53"/>
        <v>6.3890843856034314</v>
      </c>
      <c r="M669">
        <f t="shared" si="53"/>
        <v>9.6433789441819169</v>
      </c>
    </row>
    <row r="670" spans="1:13" x14ac:dyDescent="0.2">
      <c r="A670" s="1">
        <v>12</v>
      </c>
      <c r="B670">
        <v>3.94994668673655</v>
      </c>
      <c r="C670">
        <v>2.0983890072655931</v>
      </c>
      <c r="D670">
        <f t="shared" si="54"/>
        <v>6.0483356940021427</v>
      </c>
      <c r="E670">
        <v>0.8</v>
      </c>
      <c r="F670">
        <v>8.5</v>
      </c>
      <c r="G670">
        <f t="shared" si="50"/>
        <v>9.3000000000000007</v>
      </c>
      <c r="H670">
        <f t="shared" si="51"/>
        <v>1</v>
      </c>
      <c r="I670">
        <f t="shared" si="51"/>
        <v>0</v>
      </c>
      <c r="J670">
        <f t="shared" si="52"/>
        <v>1</v>
      </c>
      <c r="K670">
        <f t="shared" si="53"/>
        <v>3.1499466867365502</v>
      </c>
      <c r="L670">
        <f t="shared" si="53"/>
        <v>6.4016109927344065</v>
      </c>
      <c r="M670">
        <f t="shared" si="53"/>
        <v>3.2516643059978581</v>
      </c>
    </row>
    <row r="671" spans="1:13" x14ac:dyDescent="0.2">
      <c r="A671" s="1">
        <v>13</v>
      </c>
      <c r="B671">
        <v>3.94994668673655</v>
      </c>
      <c r="C671">
        <v>2.6773324649352079</v>
      </c>
      <c r="D671">
        <f t="shared" si="54"/>
        <v>6.6272791516717575</v>
      </c>
      <c r="E671">
        <v>8.4</v>
      </c>
      <c r="F671">
        <v>10</v>
      </c>
      <c r="G671">
        <f t="shared" si="50"/>
        <v>18.399999999999999</v>
      </c>
      <c r="H671">
        <f t="shared" si="51"/>
        <v>0</v>
      </c>
      <c r="I671">
        <f t="shared" si="51"/>
        <v>0</v>
      </c>
      <c r="J671">
        <f t="shared" si="52"/>
        <v>0</v>
      </c>
      <c r="K671">
        <f t="shared" si="53"/>
        <v>4.4500533132634503</v>
      </c>
      <c r="L671">
        <f t="shared" si="53"/>
        <v>7.3226675350647916</v>
      </c>
      <c r="M671">
        <f t="shared" si="53"/>
        <v>11.772720848328241</v>
      </c>
    </row>
    <row r="672" spans="1:13" x14ac:dyDescent="0.2">
      <c r="A672" s="1">
        <v>14</v>
      </c>
      <c r="B672">
        <v>3.94994668673655</v>
      </c>
      <c r="C672">
        <v>2.3239346245311232</v>
      </c>
      <c r="D672">
        <f t="shared" si="54"/>
        <v>6.2738813112676732</v>
      </c>
      <c r="E672">
        <v>5.0999999999999996</v>
      </c>
      <c r="F672">
        <v>10</v>
      </c>
      <c r="G672">
        <f t="shared" si="50"/>
        <v>15.1</v>
      </c>
      <c r="H672">
        <f t="shared" si="51"/>
        <v>0</v>
      </c>
      <c r="I672">
        <f t="shared" si="51"/>
        <v>0</v>
      </c>
      <c r="J672">
        <f t="shared" si="52"/>
        <v>0</v>
      </c>
      <c r="K672">
        <f t="shared" si="53"/>
        <v>1.1500533132634496</v>
      </c>
      <c r="L672">
        <f t="shared" si="53"/>
        <v>7.6760653754688768</v>
      </c>
      <c r="M672">
        <f t="shared" si="53"/>
        <v>8.8261186887323255</v>
      </c>
    </row>
    <row r="673" spans="1:13" x14ac:dyDescent="0.2">
      <c r="A673" s="1">
        <v>0</v>
      </c>
      <c r="B673">
        <v>3.466847765760237</v>
      </c>
      <c r="C673">
        <v>6.615087585031473</v>
      </c>
      <c r="D673">
        <f t="shared" si="54"/>
        <v>10.08193535079171</v>
      </c>
      <c r="E673">
        <v>6.8</v>
      </c>
      <c r="F673">
        <v>7</v>
      </c>
      <c r="G673">
        <f t="shared" si="50"/>
        <v>13.8</v>
      </c>
      <c r="H673">
        <f t="shared" si="51"/>
        <v>0</v>
      </c>
      <c r="I673">
        <f t="shared" si="51"/>
        <v>1</v>
      </c>
      <c r="J673">
        <f t="shared" si="52"/>
        <v>1</v>
      </c>
      <c r="K673">
        <f t="shared" si="53"/>
        <v>3.3331522342397628</v>
      </c>
      <c r="L673">
        <f t="shared" si="53"/>
        <v>0.38491241496852702</v>
      </c>
      <c r="M673">
        <f t="shared" si="53"/>
        <v>3.7180646492082907</v>
      </c>
    </row>
    <row r="674" spans="1:13" x14ac:dyDescent="0.2">
      <c r="A674" s="1">
        <v>1</v>
      </c>
      <c r="B674">
        <v>2.1390872597010362</v>
      </c>
      <c r="C674">
        <v>8.0527016470871846</v>
      </c>
      <c r="D674">
        <f t="shared" si="54"/>
        <v>10.19178890678822</v>
      </c>
      <c r="E674">
        <v>4.7</v>
      </c>
      <c r="F674">
        <v>2</v>
      </c>
      <c r="G674">
        <f t="shared" si="50"/>
        <v>6.7</v>
      </c>
      <c r="H674">
        <f t="shared" si="51"/>
        <v>1</v>
      </c>
      <c r="I674">
        <f t="shared" si="51"/>
        <v>0</v>
      </c>
      <c r="J674">
        <f t="shared" si="52"/>
        <v>0</v>
      </c>
      <c r="K674">
        <f t="shared" si="53"/>
        <v>2.560912740298964</v>
      </c>
      <c r="L674">
        <f t="shared" si="53"/>
        <v>6.0527016470871846</v>
      </c>
      <c r="M674">
        <f t="shared" si="53"/>
        <v>3.4917889067882202</v>
      </c>
    </row>
    <row r="675" spans="1:13" x14ac:dyDescent="0.2">
      <c r="A675" s="1">
        <v>2</v>
      </c>
      <c r="B675">
        <v>5.3259860272774642</v>
      </c>
      <c r="C675">
        <v>7.8799633789402401</v>
      </c>
      <c r="D675">
        <f t="shared" si="54"/>
        <v>13.205949406217705</v>
      </c>
      <c r="E675">
        <v>7.2</v>
      </c>
      <c r="F675">
        <v>9.5</v>
      </c>
      <c r="G675">
        <f t="shared" si="50"/>
        <v>16.7</v>
      </c>
      <c r="H675">
        <f t="shared" si="51"/>
        <v>1</v>
      </c>
      <c r="I675">
        <f t="shared" si="51"/>
        <v>1</v>
      </c>
      <c r="J675">
        <f t="shared" si="52"/>
        <v>1</v>
      </c>
      <c r="K675">
        <f t="shared" si="53"/>
        <v>1.874013972722536</v>
      </c>
      <c r="L675">
        <f t="shared" si="53"/>
        <v>1.6200366210597599</v>
      </c>
      <c r="M675">
        <f t="shared" si="53"/>
        <v>3.4940505937822941</v>
      </c>
    </row>
    <row r="676" spans="1:13" x14ac:dyDescent="0.2">
      <c r="A676" s="1">
        <v>3</v>
      </c>
      <c r="B676">
        <v>7.1450951825681344</v>
      </c>
      <c r="C676">
        <v>1.6054663442479691</v>
      </c>
      <c r="D676">
        <f t="shared" si="54"/>
        <v>8.750561526816103</v>
      </c>
      <c r="E676">
        <v>8.4</v>
      </c>
      <c r="F676">
        <v>9.5</v>
      </c>
      <c r="G676">
        <f t="shared" si="50"/>
        <v>17.899999999999999</v>
      </c>
      <c r="H676">
        <f t="shared" si="51"/>
        <v>1</v>
      </c>
      <c r="I676">
        <f t="shared" si="51"/>
        <v>0</v>
      </c>
      <c r="J676">
        <f t="shared" si="52"/>
        <v>0</v>
      </c>
      <c r="K676">
        <f t="shared" si="53"/>
        <v>1.254904817431866</v>
      </c>
      <c r="L676">
        <f t="shared" si="53"/>
        <v>7.8945336557520314</v>
      </c>
      <c r="M676">
        <f t="shared" si="53"/>
        <v>9.1494384731838956</v>
      </c>
    </row>
    <row r="677" spans="1:13" x14ac:dyDescent="0.2">
      <c r="A677" s="1">
        <v>4</v>
      </c>
      <c r="B677">
        <v>4.7934425394649551</v>
      </c>
      <c r="C677">
        <v>5.2808359759677694</v>
      </c>
      <c r="D677">
        <f t="shared" si="54"/>
        <v>10.074278515432724</v>
      </c>
      <c r="E677">
        <v>10</v>
      </c>
      <c r="F677">
        <v>10</v>
      </c>
      <c r="G677">
        <f t="shared" si="50"/>
        <v>20</v>
      </c>
      <c r="H677">
        <f t="shared" si="51"/>
        <v>0</v>
      </c>
      <c r="I677">
        <f t="shared" si="51"/>
        <v>1</v>
      </c>
      <c r="J677">
        <f t="shared" si="52"/>
        <v>1</v>
      </c>
      <c r="K677">
        <f t="shared" si="53"/>
        <v>5.2065574605350449</v>
      </c>
      <c r="L677">
        <f t="shared" si="53"/>
        <v>4.7191640240322306</v>
      </c>
      <c r="M677">
        <f t="shared" si="53"/>
        <v>9.9257214845672763</v>
      </c>
    </row>
    <row r="678" spans="1:13" x14ac:dyDescent="0.2">
      <c r="A678" s="1">
        <v>5</v>
      </c>
      <c r="B678">
        <v>5.3110640536396119</v>
      </c>
      <c r="C678">
        <v>4.5886856193294969</v>
      </c>
      <c r="D678">
        <f t="shared" si="54"/>
        <v>9.8997496729691079</v>
      </c>
      <c r="E678">
        <v>7.8</v>
      </c>
      <c r="F678">
        <v>9</v>
      </c>
      <c r="G678">
        <f t="shared" si="50"/>
        <v>16.8</v>
      </c>
      <c r="H678">
        <f t="shared" si="51"/>
        <v>1</v>
      </c>
      <c r="I678">
        <f t="shared" si="51"/>
        <v>0</v>
      </c>
      <c r="J678">
        <f t="shared" si="52"/>
        <v>0</v>
      </c>
      <c r="K678">
        <f t="shared" si="53"/>
        <v>2.488935946360388</v>
      </c>
      <c r="L678">
        <f t="shared" si="53"/>
        <v>4.4113143806705031</v>
      </c>
      <c r="M678">
        <f t="shared" si="53"/>
        <v>6.9002503270308928</v>
      </c>
    </row>
    <row r="679" spans="1:13" x14ac:dyDescent="0.2">
      <c r="A679" s="1">
        <v>6</v>
      </c>
      <c r="B679">
        <v>6.9002483277362821</v>
      </c>
      <c r="C679">
        <v>1.9021761740127801</v>
      </c>
      <c r="D679">
        <f t="shared" si="54"/>
        <v>8.8024245017490621</v>
      </c>
      <c r="E679">
        <v>6.4</v>
      </c>
      <c r="F679">
        <v>0.5</v>
      </c>
      <c r="G679">
        <f t="shared" si="50"/>
        <v>6.9</v>
      </c>
      <c r="H679">
        <f t="shared" si="51"/>
        <v>1</v>
      </c>
      <c r="I679">
        <f t="shared" si="51"/>
        <v>1</v>
      </c>
      <c r="J679">
        <f t="shared" si="52"/>
        <v>1</v>
      </c>
      <c r="K679">
        <f t="shared" si="53"/>
        <v>0.50024832773628169</v>
      </c>
      <c r="L679">
        <f t="shared" si="53"/>
        <v>1.4021761740127801</v>
      </c>
      <c r="M679">
        <f t="shared" si="53"/>
        <v>1.9024245017490617</v>
      </c>
    </row>
    <row r="680" spans="1:13" x14ac:dyDescent="0.2">
      <c r="A680" s="1">
        <v>7</v>
      </c>
      <c r="B680">
        <v>9.8757141047847234</v>
      </c>
      <c r="C680">
        <v>7.1385085714857173</v>
      </c>
      <c r="D680">
        <f t="shared" si="54"/>
        <v>17.014222676270442</v>
      </c>
      <c r="E680">
        <v>6.6</v>
      </c>
      <c r="F680">
        <v>1.5</v>
      </c>
      <c r="G680">
        <f t="shared" si="50"/>
        <v>8.1</v>
      </c>
      <c r="H680">
        <f t="shared" si="51"/>
        <v>1</v>
      </c>
      <c r="I680">
        <f t="shared" si="51"/>
        <v>0</v>
      </c>
      <c r="J680">
        <f t="shared" si="52"/>
        <v>0</v>
      </c>
      <c r="K680">
        <f t="shared" si="53"/>
        <v>3.2757141047847238</v>
      </c>
      <c r="L680">
        <f t="shared" si="53"/>
        <v>5.6385085714857173</v>
      </c>
      <c r="M680">
        <f t="shared" si="53"/>
        <v>8.9142226762704428</v>
      </c>
    </row>
    <row r="681" spans="1:13" x14ac:dyDescent="0.2">
      <c r="A681" s="1">
        <v>8</v>
      </c>
      <c r="B681">
        <v>5.9736617560894283</v>
      </c>
      <c r="C681">
        <v>5.7044055855552314</v>
      </c>
      <c r="D681">
        <f t="shared" si="54"/>
        <v>11.67806734164466</v>
      </c>
      <c r="E681">
        <v>4.8</v>
      </c>
      <c r="F681">
        <v>4.5</v>
      </c>
      <c r="G681">
        <f t="shared" si="50"/>
        <v>9.3000000000000007</v>
      </c>
      <c r="H681">
        <f t="shared" si="51"/>
        <v>0</v>
      </c>
      <c r="I681">
        <f t="shared" si="51"/>
        <v>0</v>
      </c>
      <c r="J681">
        <f t="shared" si="52"/>
        <v>0</v>
      </c>
      <c r="K681">
        <f t="shared" si="53"/>
        <v>1.1736617560894285</v>
      </c>
      <c r="L681">
        <f t="shared" si="53"/>
        <v>1.2044055855552314</v>
      </c>
      <c r="M681">
        <f t="shared" si="53"/>
        <v>2.3780673416446589</v>
      </c>
    </row>
    <row r="682" spans="1:13" x14ac:dyDescent="0.2">
      <c r="A682" s="1">
        <v>9</v>
      </c>
      <c r="B682">
        <v>3.457383393046896</v>
      </c>
      <c r="C682">
        <v>6.0546039797850044</v>
      </c>
      <c r="D682">
        <f t="shared" si="54"/>
        <v>9.5119873728319</v>
      </c>
      <c r="E682">
        <v>1.7</v>
      </c>
      <c r="F682">
        <v>5.5</v>
      </c>
      <c r="G682">
        <f t="shared" si="50"/>
        <v>7.2</v>
      </c>
      <c r="H682">
        <f t="shared" si="51"/>
        <v>1</v>
      </c>
      <c r="I682">
        <f t="shared" si="51"/>
        <v>1</v>
      </c>
      <c r="J682">
        <f t="shared" si="52"/>
        <v>1</v>
      </c>
      <c r="K682">
        <f t="shared" si="53"/>
        <v>1.7573833930468961</v>
      </c>
      <c r="L682">
        <f t="shared" si="53"/>
        <v>0.55460397978500442</v>
      </c>
      <c r="M682">
        <f t="shared" si="53"/>
        <v>2.3119873728318998</v>
      </c>
    </row>
    <row r="683" spans="1:13" x14ac:dyDescent="0.2">
      <c r="A683" s="1">
        <v>10</v>
      </c>
      <c r="B683">
        <v>2.9627676458428991</v>
      </c>
      <c r="C683">
        <v>6.0201165886600689</v>
      </c>
      <c r="D683">
        <f t="shared" si="54"/>
        <v>8.9828842345029685</v>
      </c>
      <c r="E683">
        <v>2.5</v>
      </c>
      <c r="F683">
        <v>7</v>
      </c>
      <c r="G683">
        <f t="shared" si="50"/>
        <v>9.5</v>
      </c>
      <c r="H683">
        <f t="shared" si="51"/>
        <v>1</v>
      </c>
      <c r="I683">
        <f t="shared" si="51"/>
        <v>1</v>
      </c>
      <c r="J683">
        <f t="shared" si="52"/>
        <v>1</v>
      </c>
      <c r="K683">
        <f t="shared" si="53"/>
        <v>0.46276764584289909</v>
      </c>
      <c r="L683">
        <f t="shared" si="53"/>
        <v>0.97988341133993107</v>
      </c>
      <c r="M683">
        <f t="shared" si="53"/>
        <v>0.51711576549703153</v>
      </c>
    </row>
    <row r="684" spans="1:13" x14ac:dyDescent="0.2">
      <c r="A684" s="1">
        <v>11</v>
      </c>
      <c r="B684">
        <v>3.8991345650730991</v>
      </c>
      <c r="C684">
        <v>5.8941428362104693</v>
      </c>
      <c r="D684">
        <f t="shared" si="54"/>
        <v>9.7932774012835679</v>
      </c>
      <c r="E684">
        <v>2.4</v>
      </c>
      <c r="F684">
        <v>6.5</v>
      </c>
      <c r="G684">
        <f t="shared" si="50"/>
        <v>8.9</v>
      </c>
      <c r="H684">
        <f t="shared" si="51"/>
        <v>1</v>
      </c>
      <c r="I684">
        <f t="shared" si="51"/>
        <v>1</v>
      </c>
      <c r="J684">
        <f t="shared" si="52"/>
        <v>1</v>
      </c>
      <c r="K684">
        <f t="shared" si="53"/>
        <v>1.4991345650730992</v>
      </c>
      <c r="L684">
        <f t="shared" si="53"/>
        <v>0.60585716378953069</v>
      </c>
      <c r="M684">
        <f t="shared" si="53"/>
        <v>0.89327740128356758</v>
      </c>
    </row>
    <row r="685" spans="1:13" x14ac:dyDescent="0.2">
      <c r="A685" s="1">
        <v>12</v>
      </c>
      <c r="B685">
        <v>4.0198817933345197</v>
      </c>
      <c r="C685">
        <v>5.1499893039598561</v>
      </c>
      <c r="D685">
        <f t="shared" si="54"/>
        <v>9.1698710972943758</v>
      </c>
      <c r="E685">
        <v>3.6</v>
      </c>
      <c r="F685">
        <v>1.5</v>
      </c>
      <c r="G685">
        <f t="shared" si="50"/>
        <v>5.0999999999999996</v>
      </c>
      <c r="H685">
        <f t="shared" si="51"/>
        <v>1</v>
      </c>
      <c r="I685">
        <f t="shared" si="51"/>
        <v>0</v>
      </c>
      <c r="J685">
        <f t="shared" si="52"/>
        <v>1</v>
      </c>
      <c r="K685">
        <f t="shared" si="53"/>
        <v>0.41988179333451958</v>
      </c>
      <c r="L685">
        <f t="shared" si="53"/>
        <v>3.6499893039598561</v>
      </c>
      <c r="M685">
        <f t="shared" si="53"/>
        <v>4.0698710972943761</v>
      </c>
    </row>
    <row r="686" spans="1:13" x14ac:dyDescent="0.2">
      <c r="A686" s="1">
        <v>13</v>
      </c>
      <c r="B686">
        <v>7.8586139324808411</v>
      </c>
      <c r="C686">
        <v>6.285503306123073</v>
      </c>
      <c r="D686">
        <f t="shared" si="54"/>
        <v>14.144117238603915</v>
      </c>
      <c r="E686">
        <v>9.4</v>
      </c>
      <c r="F686">
        <v>10</v>
      </c>
      <c r="G686">
        <f t="shared" si="50"/>
        <v>19.399999999999999</v>
      </c>
      <c r="H686">
        <f t="shared" si="51"/>
        <v>1</v>
      </c>
      <c r="I686">
        <f t="shared" si="51"/>
        <v>1</v>
      </c>
      <c r="J686">
        <f t="shared" si="52"/>
        <v>1</v>
      </c>
      <c r="K686">
        <f t="shared" si="53"/>
        <v>1.5413860675191593</v>
      </c>
      <c r="L686">
        <f t="shared" si="53"/>
        <v>3.714496693876927</v>
      </c>
      <c r="M686">
        <f t="shared" si="53"/>
        <v>5.2558827613960837</v>
      </c>
    </row>
    <row r="687" spans="1:13" x14ac:dyDescent="0.2">
      <c r="A687" s="1">
        <v>14</v>
      </c>
      <c r="B687">
        <v>4.0198817933345197</v>
      </c>
      <c r="C687">
        <v>4.9633363130403048</v>
      </c>
      <c r="D687">
        <f t="shared" si="54"/>
        <v>8.9832181063748244</v>
      </c>
      <c r="E687">
        <v>5.7</v>
      </c>
      <c r="F687">
        <v>5.5</v>
      </c>
      <c r="G687">
        <f t="shared" si="50"/>
        <v>11.2</v>
      </c>
      <c r="H687">
        <f t="shared" si="51"/>
        <v>0</v>
      </c>
      <c r="I687">
        <f t="shared" si="51"/>
        <v>0</v>
      </c>
      <c r="J687">
        <f t="shared" si="52"/>
        <v>0</v>
      </c>
      <c r="K687">
        <f t="shared" si="53"/>
        <v>1.6801182066654805</v>
      </c>
      <c r="L687">
        <f t="shared" si="53"/>
        <v>0.53666368695969524</v>
      </c>
      <c r="M687">
        <f t="shared" si="53"/>
        <v>2.2167818936251749</v>
      </c>
    </row>
    <row r="688" spans="1:13" x14ac:dyDescent="0.2">
      <c r="A688" s="1">
        <v>0</v>
      </c>
      <c r="B688">
        <v>5.7845626982161189</v>
      </c>
      <c r="C688">
        <v>9.1183678397467318</v>
      </c>
      <c r="D688">
        <f t="shared" si="54"/>
        <v>14.902930537962851</v>
      </c>
      <c r="E688">
        <v>3.4</v>
      </c>
      <c r="F688">
        <v>9.5</v>
      </c>
      <c r="G688">
        <f t="shared" si="50"/>
        <v>12.9</v>
      </c>
      <c r="H688">
        <f t="shared" si="51"/>
        <v>0</v>
      </c>
      <c r="I688">
        <f t="shared" si="51"/>
        <v>1</v>
      </c>
      <c r="J688">
        <f t="shared" si="52"/>
        <v>1</v>
      </c>
      <c r="K688">
        <f t="shared" si="53"/>
        <v>2.384562698216119</v>
      </c>
      <c r="L688">
        <f t="shared" si="53"/>
        <v>0.38163216025326818</v>
      </c>
      <c r="M688">
        <f t="shared" si="53"/>
        <v>2.0029305379628504</v>
      </c>
    </row>
    <row r="689" spans="1:13" x14ac:dyDescent="0.2">
      <c r="A689" s="1">
        <v>1</v>
      </c>
      <c r="B689">
        <v>3.5049132196162871</v>
      </c>
      <c r="C689">
        <v>6.9679024607200546</v>
      </c>
      <c r="D689">
        <f t="shared" si="54"/>
        <v>10.472815680336343</v>
      </c>
      <c r="E689">
        <v>0.6</v>
      </c>
      <c r="F689">
        <v>8</v>
      </c>
      <c r="G689">
        <f t="shared" si="50"/>
        <v>8.6</v>
      </c>
      <c r="H689">
        <f t="shared" si="51"/>
        <v>1</v>
      </c>
      <c r="I689">
        <f t="shared" si="51"/>
        <v>1</v>
      </c>
      <c r="J689">
        <f t="shared" si="52"/>
        <v>0</v>
      </c>
      <c r="K689">
        <f t="shared" si="53"/>
        <v>2.904913219616287</v>
      </c>
      <c r="L689">
        <f t="shared" si="53"/>
        <v>1.0320975392799454</v>
      </c>
      <c r="M689">
        <f t="shared" si="53"/>
        <v>1.8728156803363429</v>
      </c>
    </row>
    <row r="690" spans="1:13" x14ac:dyDescent="0.2">
      <c r="A690" s="1">
        <v>2</v>
      </c>
      <c r="B690">
        <v>5.9710713504392672</v>
      </c>
      <c r="C690">
        <v>7.2935672496056423</v>
      </c>
      <c r="D690">
        <f t="shared" si="54"/>
        <v>13.264638600044909</v>
      </c>
      <c r="E690">
        <v>7</v>
      </c>
      <c r="F690">
        <v>7.5</v>
      </c>
      <c r="G690">
        <f t="shared" si="50"/>
        <v>14.5</v>
      </c>
      <c r="H690">
        <f t="shared" si="51"/>
        <v>1</v>
      </c>
      <c r="I690">
        <f t="shared" si="51"/>
        <v>1</v>
      </c>
      <c r="J690">
        <f t="shared" si="52"/>
        <v>1</v>
      </c>
      <c r="K690">
        <f t="shared" si="53"/>
        <v>1.0289286495607328</v>
      </c>
      <c r="L690">
        <f t="shared" si="53"/>
        <v>0.20643275039435771</v>
      </c>
      <c r="M690">
        <f t="shared" si="53"/>
        <v>1.2353613999550905</v>
      </c>
    </row>
    <row r="691" spans="1:13" x14ac:dyDescent="0.2">
      <c r="A691" s="1">
        <v>3</v>
      </c>
      <c r="B691">
        <v>6.0422482991824822</v>
      </c>
      <c r="C691">
        <v>7.2840945425416876</v>
      </c>
      <c r="D691">
        <f t="shared" si="54"/>
        <v>13.32634284172417</v>
      </c>
      <c r="E691">
        <v>6.8</v>
      </c>
      <c r="F691">
        <v>6</v>
      </c>
      <c r="G691">
        <f t="shared" si="50"/>
        <v>12.8</v>
      </c>
      <c r="H691">
        <f t="shared" si="51"/>
        <v>1</v>
      </c>
      <c r="I691">
        <f t="shared" si="51"/>
        <v>1</v>
      </c>
      <c r="J691">
        <f t="shared" si="52"/>
        <v>1</v>
      </c>
      <c r="K691">
        <f t="shared" si="53"/>
        <v>0.75775170081751764</v>
      </c>
      <c r="L691">
        <f t="shared" si="53"/>
        <v>1.2840945425416876</v>
      </c>
      <c r="M691">
        <f t="shared" si="53"/>
        <v>0.52634284172416912</v>
      </c>
    </row>
    <row r="692" spans="1:13" x14ac:dyDescent="0.2">
      <c r="A692" s="1">
        <v>4</v>
      </c>
      <c r="B692">
        <v>6.1692855022266624</v>
      </c>
      <c r="C692">
        <v>7.0644130391227717</v>
      </c>
      <c r="D692">
        <f t="shared" si="54"/>
        <v>13.233698541349433</v>
      </c>
      <c r="E692">
        <v>3</v>
      </c>
      <c r="F692">
        <v>0.5</v>
      </c>
      <c r="G692">
        <f t="shared" si="50"/>
        <v>3.5</v>
      </c>
      <c r="H692">
        <f t="shared" si="51"/>
        <v>0</v>
      </c>
      <c r="I692">
        <f t="shared" si="51"/>
        <v>0</v>
      </c>
      <c r="J692">
        <f t="shared" si="52"/>
        <v>0</v>
      </c>
      <c r="K692">
        <f t="shared" si="53"/>
        <v>3.1692855022266624</v>
      </c>
      <c r="L692">
        <f t="shared" si="53"/>
        <v>6.5644130391227717</v>
      </c>
      <c r="M692">
        <f t="shared" si="53"/>
        <v>9.7336985413494332</v>
      </c>
    </row>
    <row r="693" spans="1:13" x14ac:dyDescent="0.2">
      <c r="A693" s="1">
        <v>5</v>
      </c>
      <c r="B693">
        <v>4.5911737422748686</v>
      </c>
      <c r="C693">
        <v>4.0955300539047723</v>
      </c>
      <c r="D693">
        <f t="shared" si="54"/>
        <v>8.6867037961796409</v>
      </c>
      <c r="E693">
        <v>2.8</v>
      </c>
      <c r="F693">
        <v>0</v>
      </c>
      <c r="G693">
        <f t="shared" si="50"/>
        <v>2.8</v>
      </c>
      <c r="H693">
        <f t="shared" si="51"/>
        <v>1</v>
      </c>
      <c r="I693">
        <f t="shared" si="51"/>
        <v>1</v>
      </c>
      <c r="J693">
        <f t="shared" si="52"/>
        <v>1</v>
      </c>
      <c r="K693">
        <f t="shared" si="53"/>
        <v>1.7911737422748688</v>
      </c>
      <c r="L693">
        <f t="shared" si="53"/>
        <v>4.0955300539047723</v>
      </c>
      <c r="M693">
        <f t="shared" si="53"/>
        <v>5.8867037961796411</v>
      </c>
    </row>
    <row r="694" spans="1:13" x14ac:dyDescent="0.2">
      <c r="A694" s="1">
        <v>6</v>
      </c>
      <c r="B694">
        <v>4.2238578550053436</v>
      </c>
      <c r="C694">
        <v>7.2874080468996247</v>
      </c>
      <c r="D694">
        <f t="shared" si="54"/>
        <v>11.511265901904968</v>
      </c>
      <c r="E694">
        <v>6.8</v>
      </c>
      <c r="F694">
        <v>8.5</v>
      </c>
      <c r="G694">
        <f t="shared" si="50"/>
        <v>15.3</v>
      </c>
      <c r="H694">
        <f t="shared" si="51"/>
        <v>0</v>
      </c>
      <c r="I694">
        <f t="shared" si="51"/>
        <v>1</v>
      </c>
      <c r="J694">
        <f t="shared" si="52"/>
        <v>1</v>
      </c>
      <c r="K694">
        <f t="shared" si="53"/>
        <v>2.5761421449946562</v>
      </c>
      <c r="L694">
        <f t="shared" si="53"/>
        <v>1.2125919531003753</v>
      </c>
      <c r="M694">
        <f t="shared" si="53"/>
        <v>3.7887340980950324</v>
      </c>
    </row>
    <row r="695" spans="1:13" x14ac:dyDescent="0.2">
      <c r="A695" s="1">
        <v>7</v>
      </c>
      <c r="B695">
        <v>5.0378209582541773</v>
      </c>
      <c r="C695">
        <v>8.5891552600377441</v>
      </c>
      <c r="D695">
        <f t="shared" si="54"/>
        <v>13.626976218291922</v>
      </c>
      <c r="E695">
        <v>10</v>
      </c>
      <c r="F695">
        <v>7.5</v>
      </c>
      <c r="G695">
        <f t="shared" si="50"/>
        <v>17.5</v>
      </c>
      <c r="H695">
        <f t="shared" si="51"/>
        <v>1</v>
      </c>
      <c r="I695">
        <f t="shared" si="51"/>
        <v>1</v>
      </c>
      <c r="J695">
        <f t="shared" si="52"/>
        <v>1</v>
      </c>
      <c r="K695">
        <f t="shared" si="53"/>
        <v>4.9621790417458227</v>
      </c>
      <c r="L695">
        <f t="shared" si="53"/>
        <v>1.0891552600377441</v>
      </c>
      <c r="M695">
        <f t="shared" si="53"/>
        <v>3.8730237817080777</v>
      </c>
    </row>
    <row r="696" spans="1:13" x14ac:dyDescent="0.2">
      <c r="A696" s="1">
        <v>8</v>
      </c>
      <c r="B696">
        <v>2.943065961212016</v>
      </c>
      <c r="C696">
        <v>4.3054273148557964</v>
      </c>
      <c r="D696">
        <f t="shared" si="54"/>
        <v>7.248493276067812</v>
      </c>
      <c r="E696">
        <v>2</v>
      </c>
      <c r="F696">
        <v>2</v>
      </c>
      <c r="G696">
        <f t="shared" si="50"/>
        <v>4</v>
      </c>
      <c r="H696">
        <f t="shared" si="51"/>
        <v>1</v>
      </c>
      <c r="I696">
        <f t="shared" si="51"/>
        <v>1</v>
      </c>
      <c r="J696">
        <f t="shared" si="52"/>
        <v>1</v>
      </c>
      <c r="K696">
        <f t="shared" si="53"/>
        <v>0.94306596121201602</v>
      </c>
      <c r="L696">
        <f t="shared" si="53"/>
        <v>2.3054273148557964</v>
      </c>
      <c r="M696">
        <f t="shared" si="53"/>
        <v>3.248493276067812</v>
      </c>
    </row>
    <row r="697" spans="1:13" x14ac:dyDescent="0.2">
      <c r="A697" s="1">
        <v>9</v>
      </c>
      <c r="B697">
        <v>6.5684695501987802</v>
      </c>
      <c r="C697">
        <v>8.2831001759671583</v>
      </c>
      <c r="D697">
        <f t="shared" si="54"/>
        <v>14.851569726165938</v>
      </c>
      <c r="E697">
        <v>7.1</v>
      </c>
      <c r="F697">
        <v>7</v>
      </c>
      <c r="G697">
        <f t="shared" si="50"/>
        <v>14.1</v>
      </c>
      <c r="H697">
        <f t="shared" si="51"/>
        <v>1</v>
      </c>
      <c r="I697">
        <f t="shared" si="51"/>
        <v>1</v>
      </c>
      <c r="J697">
        <f t="shared" si="52"/>
        <v>1</v>
      </c>
      <c r="K697">
        <f t="shared" si="53"/>
        <v>0.53153044980121944</v>
      </c>
      <c r="L697">
        <f t="shared" si="53"/>
        <v>1.2831001759671583</v>
      </c>
      <c r="M697">
        <f t="shared" si="53"/>
        <v>0.75156972616593798</v>
      </c>
    </row>
    <row r="698" spans="1:13" x14ac:dyDescent="0.2">
      <c r="A698" s="1">
        <v>10</v>
      </c>
      <c r="B698">
        <v>5.7954690364381607</v>
      </c>
      <c r="C698">
        <v>9.020228895488394</v>
      </c>
      <c r="D698">
        <f t="shared" si="54"/>
        <v>14.815697931926554</v>
      </c>
      <c r="E698">
        <v>1.5</v>
      </c>
      <c r="F698">
        <v>6</v>
      </c>
      <c r="G698">
        <f t="shared" si="50"/>
        <v>7.5</v>
      </c>
      <c r="H698">
        <f t="shared" si="51"/>
        <v>0</v>
      </c>
      <c r="I698">
        <f t="shared" si="51"/>
        <v>1</v>
      </c>
      <c r="J698">
        <f t="shared" si="52"/>
        <v>0</v>
      </c>
      <c r="K698">
        <f t="shared" si="53"/>
        <v>4.2954690364381607</v>
      </c>
      <c r="L698">
        <f t="shared" si="53"/>
        <v>3.020228895488394</v>
      </c>
      <c r="M698">
        <f t="shared" si="53"/>
        <v>7.3156979319265538</v>
      </c>
    </row>
    <row r="699" spans="1:13" x14ac:dyDescent="0.2">
      <c r="A699" s="1">
        <v>11</v>
      </c>
      <c r="B699">
        <v>5.5872976512921646</v>
      </c>
      <c r="C699">
        <v>7.4273585548205778</v>
      </c>
      <c r="D699">
        <f t="shared" si="54"/>
        <v>13.014656206112743</v>
      </c>
      <c r="E699">
        <v>3.7</v>
      </c>
      <c r="F699">
        <v>6.5</v>
      </c>
      <c r="G699">
        <f t="shared" si="50"/>
        <v>10.199999999999999</v>
      </c>
      <c r="H699">
        <f t="shared" si="51"/>
        <v>0</v>
      </c>
      <c r="I699">
        <f t="shared" si="51"/>
        <v>1</v>
      </c>
      <c r="J699">
        <f t="shared" si="52"/>
        <v>1</v>
      </c>
      <c r="K699">
        <f t="shared" si="53"/>
        <v>1.8872976512921644</v>
      </c>
      <c r="L699">
        <f t="shared" si="53"/>
        <v>0.92735855482057783</v>
      </c>
      <c r="M699">
        <f t="shared" si="53"/>
        <v>2.814656206112744</v>
      </c>
    </row>
    <row r="700" spans="1:13" x14ac:dyDescent="0.2">
      <c r="A700" s="1">
        <v>12</v>
      </c>
      <c r="B700">
        <v>4.8611050088142402</v>
      </c>
      <c r="C700">
        <v>6.0741141655088429</v>
      </c>
      <c r="D700">
        <f t="shared" si="54"/>
        <v>10.935219174323084</v>
      </c>
      <c r="E700">
        <v>3</v>
      </c>
      <c r="F700">
        <v>4</v>
      </c>
      <c r="G700">
        <f t="shared" si="50"/>
        <v>7</v>
      </c>
      <c r="H700">
        <f t="shared" si="51"/>
        <v>1</v>
      </c>
      <c r="I700">
        <f t="shared" si="51"/>
        <v>0</v>
      </c>
      <c r="J700">
        <f t="shared" si="52"/>
        <v>0</v>
      </c>
      <c r="K700">
        <f t="shared" si="53"/>
        <v>1.8611050088142402</v>
      </c>
      <c r="L700">
        <f t="shared" si="53"/>
        <v>2.0741141655088429</v>
      </c>
      <c r="M700">
        <f t="shared" si="53"/>
        <v>3.935219174323084</v>
      </c>
    </row>
    <row r="701" spans="1:13" x14ac:dyDescent="0.2">
      <c r="A701" s="1">
        <v>13</v>
      </c>
      <c r="B701">
        <v>2.2129389509839412</v>
      </c>
      <c r="C701">
        <v>5.2755980314034838</v>
      </c>
      <c r="D701">
        <f t="shared" si="54"/>
        <v>7.4885369823874246</v>
      </c>
      <c r="E701">
        <v>3</v>
      </c>
      <c r="F701">
        <v>3</v>
      </c>
      <c r="G701">
        <f t="shared" si="50"/>
        <v>6</v>
      </c>
      <c r="H701">
        <f t="shared" si="51"/>
        <v>1</v>
      </c>
      <c r="I701">
        <f t="shared" si="51"/>
        <v>0</v>
      </c>
      <c r="J701">
        <f t="shared" si="52"/>
        <v>1</v>
      </c>
      <c r="K701">
        <f t="shared" si="53"/>
        <v>0.78706104901605878</v>
      </c>
      <c r="L701">
        <f t="shared" si="53"/>
        <v>2.2755980314034838</v>
      </c>
      <c r="M701">
        <f t="shared" si="53"/>
        <v>1.4885369823874246</v>
      </c>
    </row>
    <row r="702" spans="1:13" x14ac:dyDescent="0.2">
      <c r="A702" s="1">
        <v>14</v>
      </c>
      <c r="B702">
        <v>4.3499839675568337</v>
      </c>
      <c r="C702">
        <v>5.8796211142262083</v>
      </c>
      <c r="D702">
        <f t="shared" si="54"/>
        <v>10.229605081783042</v>
      </c>
      <c r="E702">
        <v>0</v>
      </c>
      <c r="F702">
        <v>3</v>
      </c>
      <c r="G702">
        <f t="shared" si="50"/>
        <v>3</v>
      </c>
      <c r="H702">
        <f t="shared" si="51"/>
        <v>1</v>
      </c>
      <c r="I702">
        <f t="shared" si="51"/>
        <v>0</v>
      </c>
      <c r="J702">
        <f t="shared" si="52"/>
        <v>0</v>
      </c>
      <c r="K702">
        <f t="shared" si="53"/>
        <v>4.3499839675568337</v>
      </c>
      <c r="L702">
        <f t="shared" si="53"/>
        <v>2.8796211142262083</v>
      </c>
      <c r="M702">
        <f t="shared" si="53"/>
        <v>7.229605081783042</v>
      </c>
    </row>
    <row r="703" spans="1:13" x14ac:dyDescent="0.2">
      <c r="A703" s="1">
        <v>0</v>
      </c>
      <c r="B703">
        <v>12.122374750823701</v>
      </c>
      <c r="C703">
        <v>6.5477653225976056</v>
      </c>
      <c r="D703">
        <f t="shared" si="54"/>
        <v>18.670140073421308</v>
      </c>
      <c r="E703">
        <v>8.4</v>
      </c>
      <c r="F703">
        <v>9</v>
      </c>
      <c r="G703">
        <f t="shared" si="50"/>
        <v>17.399999999999999</v>
      </c>
      <c r="H703">
        <f t="shared" si="51"/>
        <v>1</v>
      </c>
      <c r="I703">
        <f t="shared" si="51"/>
        <v>1</v>
      </c>
      <c r="J703">
        <f t="shared" si="52"/>
        <v>1</v>
      </c>
      <c r="K703">
        <f t="shared" si="53"/>
        <v>3.7223747508237004</v>
      </c>
      <c r="L703">
        <f t="shared" si="53"/>
        <v>2.4522346774023944</v>
      </c>
      <c r="M703">
        <f t="shared" si="53"/>
        <v>1.2701400734213095</v>
      </c>
    </row>
    <row r="704" spans="1:13" x14ac:dyDescent="0.2">
      <c r="A704" s="1">
        <v>1</v>
      </c>
      <c r="B704">
        <v>3.6780613020814701</v>
      </c>
      <c r="C704">
        <v>5.7637735775196868</v>
      </c>
      <c r="D704">
        <f t="shared" si="54"/>
        <v>9.4418348796011564</v>
      </c>
      <c r="E704">
        <v>5.7</v>
      </c>
      <c r="F704">
        <v>4</v>
      </c>
      <c r="G704">
        <f t="shared" si="50"/>
        <v>9.6999999999999993</v>
      </c>
      <c r="H704">
        <f t="shared" si="51"/>
        <v>0</v>
      </c>
      <c r="I704">
        <f t="shared" si="51"/>
        <v>0</v>
      </c>
      <c r="J704">
        <f t="shared" si="52"/>
        <v>1</v>
      </c>
      <c r="K704">
        <f t="shared" si="53"/>
        <v>2.0219386979185301</v>
      </c>
      <c r="L704">
        <f t="shared" si="53"/>
        <v>1.7637735775196868</v>
      </c>
      <c r="M704">
        <f t="shared" si="53"/>
        <v>0.25816512039884287</v>
      </c>
    </row>
    <row r="705" spans="1:13" x14ac:dyDescent="0.2">
      <c r="A705" s="1">
        <v>2</v>
      </c>
      <c r="B705">
        <v>4.7120392977817023</v>
      </c>
      <c r="C705">
        <v>5.904785802595006</v>
      </c>
      <c r="D705">
        <f t="shared" si="54"/>
        <v>10.616825100376708</v>
      </c>
      <c r="E705">
        <v>8.8000000000000007</v>
      </c>
      <c r="F705">
        <v>10</v>
      </c>
      <c r="G705">
        <f t="shared" si="50"/>
        <v>18.8</v>
      </c>
      <c r="H705">
        <f t="shared" si="51"/>
        <v>0</v>
      </c>
      <c r="I705">
        <f t="shared" si="51"/>
        <v>1</v>
      </c>
      <c r="J705">
        <f t="shared" si="52"/>
        <v>1</v>
      </c>
      <c r="K705">
        <f t="shared" si="53"/>
        <v>4.0879607022182984</v>
      </c>
      <c r="L705">
        <f t="shared" si="53"/>
        <v>4.095214197404994</v>
      </c>
      <c r="M705">
        <f t="shared" si="53"/>
        <v>8.1831748996232925</v>
      </c>
    </row>
    <row r="706" spans="1:13" x14ac:dyDescent="0.2">
      <c r="A706" s="1">
        <v>3</v>
      </c>
      <c r="B706">
        <v>6.273004769257283</v>
      </c>
      <c r="C706">
        <v>6.5404547495798999</v>
      </c>
      <c r="D706">
        <f t="shared" si="54"/>
        <v>12.813459518837183</v>
      </c>
      <c r="E706">
        <v>8.1999999999999993</v>
      </c>
      <c r="F706">
        <v>6.5</v>
      </c>
      <c r="G706">
        <f t="shared" ref="G706:G769" si="55">F706+E706</f>
        <v>14.7</v>
      </c>
      <c r="H706">
        <f t="shared" ref="H706:I769" si="56">IF(OR(AND(B706&gt;=5,E706&gt;=5),AND(B706&lt;5,E706&lt;5)),1,0)</f>
        <v>1</v>
      </c>
      <c r="I706">
        <f t="shared" si="56"/>
        <v>1</v>
      </c>
      <c r="J706">
        <f t="shared" ref="J706:J769" si="57">IF(OR(AND(D706&gt;=10,G706&gt;=10),AND(D706&lt;10,G706&lt;10)),1,0)</f>
        <v>1</v>
      </c>
      <c r="K706">
        <f t="shared" ref="K706:M769" si="58">ABS(B706-E706)</f>
        <v>1.9269952307427163</v>
      </c>
      <c r="L706">
        <f t="shared" si="58"/>
        <v>4.0454749579899918E-2</v>
      </c>
      <c r="M706">
        <f t="shared" si="58"/>
        <v>1.8865404811628164</v>
      </c>
    </row>
    <row r="707" spans="1:13" x14ac:dyDescent="0.2">
      <c r="A707" s="1">
        <v>4</v>
      </c>
      <c r="B707">
        <v>3.6133649532129781</v>
      </c>
      <c r="C707">
        <v>6.8827232985234081</v>
      </c>
      <c r="D707">
        <f t="shared" ref="D707:D770" si="59">C707+B707</f>
        <v>10.496088251736387</v>
      </c>
      <c r="E707">
        <v>6</v>
      </c>
      <c r="F707">
        <v>6.5</v>
      </c>
      <c r="G707">
        <f t="shared" si="55"/>
        <v>12.5</v>
      </c>
      <c r="H707">
        <f t="shared" si="56"/>
        <v>0</v>
      </c>
      <c r="I707">
        <f t="shared" si="56"/>
        <v>1</v>
      </c>
      <c r="J707">
        <f t="shared" si="57"/>
        <v>1</v>
      </c>
      <c r="K707">
        <f t="shared" si="58"/>
        <v>2.3866350467870219</v>
      </c>
      <c r="L707">
        <f t="shared" si="58"/>
        <v>0.38272329852340814</v>
      </c>
      <c r="M707">
        <f t="shared" si="58"/>
        <v>2.0039117482636133</v>
      </c>
    </row>
    <row r="708" spans="1:13" x14ac:dyDescent="0.2">
      <c r="A708" s="1">
        <v>5</v>
      </c>
      <c r="B708">
        <v>7.8498486927502098</v>
      </c>
      <c r="C708">
        <v>6.3686540945311014</v>
      </c>
      <c r="D708">
        <f t="shared" si="59"/>
        <v>14.218502787281311</v>
      </c>
      <c r="E708">
        <v>9.6999999999999993</v>
      </c>
      <c r="F708">
        <v>9</v>
      </c>
      <c r="G708">
        <f t="shared" si="55"/>
        <v>18.7</v>
      </c>
      <c r="H708">
        <f t="shared" si="56"/>
        <v>1</v>
      </c>
      <c r="I708">
        <f t="shared" si="56"/>
        <v>1</v>
      </c>
      <c r="J708">
        <f t="shared" si="57"/>
        <v>1</v>
      </c>
      <c r="K708">
        <f t="shared" si="58"/>
        <v>1.8501513072497895</v>
      </c>
      <c r="L708">
        <f t="shared" si="58"/>
        <v>2.6313459054688986</v>
      </c>
      <c r="M708">
        <f t="shared" si="58"/>
        <v>4.4814972127186881</v>
      </c>
    </row>
    <row r="709" spans="1:13" x14ac:dyDescent="0.2">
      <c r="A709" s="1">
        <v>6</v>
      </c>
      <c r="B709">
        <v>7.406004673980398</v>
      </c>
      <c r="C709">
        <v>5.9951460101456266</v>
      </c>
      <c r="D709">
        <f t="shared" si="59"/>
        <v>13.401150684126025</v>
      </c>
      <c r="E709">
        <v>4.4000000000000004</v>
      </c>
      <c r="F709">
        <v>9.5</v>
      </c>
      <c r="G709">
        <f t="shared" si="55"/>
        <v>13.9</v>
      </c>
      <c r="H709">
        <f t="shared" si="56"/>
        <v>0</v>
      </c>
      <c r="I709">
        <f t="shared" si="56"/>
        <v>1</v>
      </c>
      <c r="J709">
        <f t="shared" si="57"/>
        <v>1</v>
      </c>
      <c r="K709">
        <f t="shared" si="58"/>
        <v>3.0060046739803976</v>
      </c>
      <c r="L709">
        <f t="shared" si="58"/>
        <v>3.5048539898543734</v>
      </c>
      <c r="M709">
        <f t="shared" si="58"/>
        <v>0.49884931587397574</v>
      </c>
    </row>
    <row r="710" spans="1:13" x14ac:dyDescent="0.2">
      <c r="A710" s="1">
        <v>7</v>
      </c>
      <c r="B710">
        <v>4.5559701243878532</v>
      </c>
      <c r="C710">
        <v>3.8840514665548249</v>
      </c>
      <c r="D710">
        <f t="shared" si="59"/>
        <v>8.4400215909426777</v>
      </c>
      <c r="E710">
        <v>3.9</v>
      </c>
      <c r="F710">
        <v>9</v>
      </c>
      <c r="G710">
        <f t="shared" si="55"/>
        <v>12.9</v>
      </c>
      <c r="H710">
        <f t="shared" si="56"/>
        <v>1</v>
      </c>
      <c r="I710">
        <f t="shared" si="56"/>
        <v>0</v>
      </c>
      <c r="J710">
        <f t="shared" si="57"/>
        <v>0</v>
      </c>
      <c r="K710">
        <f t="shared" si="58"/>
        <v>0.65597012438785329</v>
      </c>
      <c r="L710">
        <f t="shared" si="58"/>
        <v>5.1159485334451755</v>
      </c>
      <c r="M710">
        <f t="shared" si="58"/>
        <v>4.4599784090573227</v>
      </c>
    </row>
    <row r="711" spans="1:13" x14ac:dyDescent="0.2">
      <c r="A711" s="1">
        <v>8</v>
      </c>
      <c r="B711">
        <v>2.3835370189836329</v>
      </c>
      <c r="C711">
        <v>-3.2152409363192497E-2</v>
      </c>
      <c r="D711">
        <f t="shared" si="59"/>
        <v>2.3513846096204403</v>
      </c>
      <c r="E711">
        <v>0</v>
      </c>
      <c r="F711">
        <v>2</v>
      </c>
      <c r="G711">
        <f t="shared" si="55"/>
        <v>2</v>
      </c>
      <c r="H711">
        <f t="shared" si="56"/>
        <v>1</v>
      </c>
      <c r="I711">
        <f t="shared" si="56"/>
        <v>1</v>
      </c>
      <c r="J711">
        <f t="shared" si="57"/>
        <v>1</v>
      </c>
      <c r="K711">
        <f t="shared" si="58"/>
        <v>2.3835370189836329</v>
      </c>
      <c r="L711">
        <f t="shared" si="58"/>
        <v>2.0321524093631926</v>
      </c>
      <c r="M711">
        <f t="shared" si="58"/>
        <v>0.35138460962044027</v>
      </c>
    </row>
    <row r="712" spans="1:13" x14ac:dyDescent="0.2">
      <c r="A712" s="1">
        <v>9</v>
      </c>
      <c r="B712">
        <v>5.1037917281628991</v>
      </c>
      <c r="C712">
        <v>5.3869134303742454</v>
      </c>
      <c r="D712">
        <f t="shared" si="59"/>
        <v>10.490705158537144</v>
      </c>
      <c r="E712">
        <v>4.8</v>
      </c>
      <c r="F712">
        <v>7</v>
      </c>
      <c r="G712">
        <f t="shared" si="55"/>
        <v>11.8</v>
      </c>
      <c r="H712">
        <f t="shared" si="56"/>
        <v>0</v>
      </c>
      <c r="I712">
        <f t="shared" si="56"/>
        <v>1</v>
      </c>
      <c r="J712">
        <f t="shared" si="57"/>
        <v>1</v>
      </c>
      <c r="K712">
        <f t="shared" si="58"/>
        <v>0.30379172816289923</v>
      </c>
      <c r="L712">
        <f t="shared" si="58"/>
        <v>1.6130865696257546</v>
      </c>
      <c r="M712">
        <f t="shared" si="58"/>
        <v>1.3092948414628562</v>
      </c>
    </row>
    <row r="713" spans="1:13" x14ac:dyDescent="0.2">
      <c r="A713" s="1">
        <v>10</v>
      </c>
      <c r="B713">
        <v>2.9915989315568901</v>
      </c>
      <c r="C713">
        <v>6.743458966429654</v>
      </c>
      <c r="D713">
        <f t="shared" si="59"/>
        <v>9.7350578979865432</v>
      </c>
      <c r="E713">
        <v>3</v>
      </c>
      <c r="F713">
        <v>0.5</v>
      </c>
      <c r="G713">
        <f t="shared" si="55"/>
        <v>3.5</v>
      </c>
      <c r="H713">
        <f t="shared" si="56"/>
        <v>1</v>
      </c>
      <c r="I713">
        <f t="shared" si="56"/>
        <v>0</v>
      </c>
      <c r="J713">
        <f t="shared" si="57"/>
        <v>1</v>
      </c>
      <c r="K713">
        <f t="shared" si="58"/>
        <v>8.4010684431099492E-3</v>
      </c>
      <c r="L713">
        <f t="shared" si="58"/>
        <v>6.243458966429654</v>
      </c>
      <c r="M713">
        <f t="shared" si="58"/>
        <v>6.2350578979865432</v>
      </c>
    </row>
    <row r="714" spans="1:13" x14ac:dyDescent="0.2">
      <c r="A714" s="1">
        <v>11</v>
      </c>
      <c r="B714">
        <v>5.6538385967385452</v>
      </c>
      <c r="C714">
        <v>7.3119007118425472</v>
      </c>
      <c r="D714">
        <f t="shared" si="59"/>
        <v>12.965739308581092</v>
      </c>
      <c r="E714">
        <v>10</v>
      </c>
      <c r="F714">
        <v>10</v>
      </c>
      <c r="G714">
        <f t="shared" si="55"/>
        <v>20</v>
      </c>
      <c r="H714">
        <f t="shared" si="56"/>
        <v>1</v>
      </c>
      <c r="I714">
        <f t="shared" si="56"/>
        <v>1</v>
      </c>
      <c r="J714">
        <f t="shared" si="57"/>
        <v>1</v>
      </c>
      <c r="K714">
        <f t="shared" si="58"/>
        <v>4.3461614032614548</v>
      </c>
      <c r="L714">
        <f t="shared" si="58"/>
        <v>2.6880992881574528</v>
      </c>
      <c r="M714">
        <f t="shared" si="58"/>
        <v>7.0342606914189076</v>
      </c>
    </row>
    <row r="715" spans="1:13" x14ac:dyDescent="0.2">
      <c r="A715" s="1">
        <v>12</v>
      </c>
      <c r="B715">
        <v>4.3710497102859049</v>
      </c>
      <c r="C715">
        <v>3.171326011763854</v>
      </c>
      <c r="D715">
        <f t="shared" si="59"/>
        <v>7.5423757220497585</v>
      </c>
      <c r="E715">
        <v>7</v>
      </c>
      <c r="F715">
        <v>6</v>
      </c>
      <c r="G715">
        <f t="shared" si="55"/>
        <v>13</v>
      </c>
      <c r="H715">
        <f t="shared" si="56"/>
        <v>0</v>
      </c>
      <c r="I715">
        <f t="shared" si="56"/>
        <v>0</v>
      </c>
      <c r="J715">
        <f t="shared" si="57"/>
        <v>0</v>
      </c>
      <c r="K715">
        <f t="shared" si="58"/>
        <v>2.6289502897140951</v>
      </c>
      <c r="L715">
        <f t="shared" si="58"/>
        <v>2.828673988236146</v>
      </c>
      <c r="M715">
        <f t="shared" si="58"/>
        <v>5.4576242779502415</v>
      </c>
    </row>
    <row r="716" spans="1:13" x14ac:dyDescent="0.2">
      <c r="A716" s="1">
        <v>13</v>
      </c>
      <c r="B716">
        <v>7.0449769835922504</v>
      </c>
      <c r="C716">
        <v>2.7500782459013569</v>
      </c>
      <c r="D716">
        <f t="shared" si="59"/>
        <v>9.7950552294936077</v>
      </c>
      <c r="E716">
        <v>0</v>
      </c>
      <c r="F716">
        <v>0</v>
      </c>
      <c r="G716">
        <f t="shared" si="55"/>
        <v>0</v>
      </c>
      <c r="H716">
        <f t="shared" si="56"/>
        <v>0</v>
      </c>
      <c r="I716">
        <f t="shared" si="56"/>
        <v>1</v>
      </c>
      <c r="J716">
        <f t="shared" si="57"/>
        <v>1</v>
      </c>
      <c r="K716">
        <f t="shared" si="58"/>
        <v>7.0449769835922504</v>
      </c>
      <c r="L716">
        <f t="shared" si="58"/>
        <v>2.7500782459013569</v>
      </c>
      <c r="M716">
        <f t="shared" si="58"/>
        <v>9.7950552294936077</v>
      </c>
    </row>
    <row r="717" spans="1:13" x14ac:dyDescent="0.2">
      <c r="A717" s="1">
        <v>14</v>
      </c>
      <c r="B717">
        <v>3.962498632619142</v>
      </c>
      <c r="C717">
        <v>5.9015810817332497</v>
      </c>
      <c r="D717">
        <f t="shared" si="59"/>
        <v>9.8640797143523926</v>
      </c>
      <c r="E717">
        <v>6.2</v>
      </c>
      <c r="F717">
        <v>6.5</v>
      </c>
      <c r="G717">
        <f t="shared" si="55"/>
        <v>12.7</v>
      </c>
      <c r="H717">
        <f t="shared" si="56"/>
        <v>0</v>
      </c>
      <c r="I717">
        <f t="shared" si="56"/>
        <v>1</v>
      </c>
      <c r="J717">
        <f t="shared" si="57"/>
        <v>0</v>
      </c>
      <c r="K717">
        <f t="shared" si="58"/>
        <v>2.2375013673808581</v>
      </c>
      <c r="L717">
        <f t="shared" si="58"/>
        <v>0.59841891826675031</v>
      </c>
      <c r="M717">
        <f t="shared" si="58"/>
        <v>2.8359202856476067</v>
      </c>
    </row>
    <row r="718" spans="1:13" x14ac:dyDescent="0.2">
      <c r="A718" s="1">
        <v>0</v>
      </c>
      <c r="B718">
        <v>4.1065342602978259</v>
      </c>
      <c r="C718">
        <v>7.8920113504523144</v>
      </c>
      <c r="D718">
        <f t="shared" si="59"/>
        <v>11.99854561075014</v>
      </c>
      <c r="E718">
        <v>0</v>
      </c>
      <c r="F718">
        <v>0</v>
      </c>
      <c r="G718">
        <f t="shared" si="55"/>
        <v>0</v>
      </c>
      <c r="H718">
        <f t="shared" si="56"/>
        <v>1</v>
      </c>
      <c r="I718">
        <f t="shared" si="56"/>
        <v>0</v>
      </c>
      <c r="J718">
        <f t="shared" si="57"/>
        <v>0</v>
      </c>
      <c r="K718">
        <f t="shared" si="58"/>
        <v>4.1065342602978259</v>
      </c>
      <c r="L718">
        <f t="shared" si="58"/>
        <v>7.8920113504523144</v>
      </c>
      <c r="M718">
        <f t="shared" si="58"/>
        <v>11.99854561075014</v>
      </c>
    </row>
    <row r="719" spans="1:13" x14ac:dyDescent="0.2">
      <c r="A719" s="1">
        <v>1</v>
      </c>
      <c r="B719">
        <v>6.8202869084703268</v>
      </c>
      <c r="C719">
        <v>6.3843065637386154</v>
      </c>
      <c r="D719">
        <f t="shared" si="59"/>
        <v>13.204593472208941</v>
      </c>
      <c r="E719">
        <v>7.4</v>
      </c>
      <c r="F719">
        <v>7.5</v>
      </c>
      <c r="G719">
        <f t="shared" si="55"/>
        <v>14.9</v>
      </c>
      <c r="H719">
        <f t="shared" si="56"/>
        <v>1</v>
      </c>
      <c r="I719">
        <f t="shared" si="56"/>
        <v>1</v>
      </c>
      <c r="J719">
        <f t="shared" si="57"/>
        <v>1</v>
      </c>
      <c r="K719">
        <f t="shared" si="58"/>
        <v>0.57971309152967354</v>
      </c>
      <c r="L719">
        <f t="shared" si="58"/>
        <v>1.1156934362613846</v>
      </c>
      <c r="M719">
        <f t="shared" si="58"/>
        <v>1.695406527791059</v>
      </c>
    </row>
    <row r="720" spans="1:13" x14ac:dyDescent="0.2">
      <c r="A720" s="1">
        <v>2</v>
      </c>
      <c r="B720">
        <v>5.466769836006165</v>
      </c>
      <c r="C720">
        <v>6.7423315718333177</v>
      </c>
      <c r="D720">
        <f t="shared" si="59"/>
        <v>12.209101407839483</v>
      </c>
      <c r="E720">
        <v>5.0999999999999996</v>
      </c>
      <c r="F720">
        <v>6</v>
      </c>
      <c r="G720">
        <f t="shared" si="55"/>
        <v>11.1</v>
      </c>
      <c r="H720">
        <f t="shared" si="56"/>
        <v>1</v>
      </c>
      <c r="I720">
        <f t="shared" si="56"/>
        <v>1</v>
      </c>
      <c r="J720">
        <f t="shared" si="57"/>
        <v>1</v>
      </c>
      <c r="K720">
        <f t="shared" si="58"/>
        <v>0.36676983600616531</v>
      </c>
      <c r="L720">
        <f t="shared" si="58"/>
        <v>0.74233157183331766</v>
      </c>
      <c r="M720">
        <f t="shared" si="58"/>
        <v>1.1091014078394839</v>
      </c>
    </row>
    <row r="721" spans="1:13" x14ac:dyDescent="0.2">
      <c r="A721" s="1">
        <v>3</v>
      </c>
      <c r="B721">
        <v>2.363158072719346</v>
      </c>
      <c r="C721">
        <v>7.2954960616915807</v>
      </c>
      <c r="D721">
        <f t="shared" si="59"/>
        <v>9.6586541344109271</v>
      </c>
      <c r="E721">
        <v>0</v>
      </c>
      <c r="F721">
        <v>7.5</v>
      </c>
      <c r="G721">
        <f t="shared" si="55"/>
        <v>7.5</v>
      </c>
      <c r="H721">
        <f t="shared" si="56"/>
        <v>1</v>
      </c>
      <c r="I721">
        <f t="shared" si="56"/>
        <v>1</v>
      </c>
      <c r="J721">
        <f t="shared" si="57"/>
        <v>1</v>
      </c>
      <c r="K721">
        <f t="shared" si="58"/>
        <v>2.363158072719346</v>
      </c>
      <c r="L721">
        <f t="shared" si="58"/>
        <v>0.20450393830841929</v>
      </c>
      <c r="M721">
        <f t="shared" si="58"/>
        <v>2.1586541344109271</v>
      </c>
    </row>
    <row r="722" spans="1:13" x14ac:dyDescent="0.2">
      <c r="A722" s="1">
        <v>4</v>
      </c>
      <c r="B722">
        <v>3.483976205566905</v>
      </c>
      <c r="C722">
        <v>5.0139133217713647</v>
      </c>
      <c r="D722">
        <f t="shared" si="59"/>
        <v>8.4978895273382697</v>
      </c>
      <c r="E722">
        <v>0</v>
      </c>
      <c r="F722">
        <v>0</v>
      </c>
      <c r="G722">
        <f t="shared" si="55"/>
        <v>0</v>
      </c>
      <c r="H722">
        <f t="shared" si="56"/>
        <v>1</v>
      </c>
      <c r="I722">
        <f t="shared" si="56"/>
        <v>0</v>
      </c>
      <c r="J722">
        <f t="shared" si="57"/>
        <v>1</v>
      </c>
      <c r="K722">
        <f t="shared" si="58"/>
        <v>3.483976205566905</v>
      </c>
      <c r="L722">
        <f t="shared" si="58"/>
        <v>5.0139133217713647</v>
      </c>
      <c r="M722">
        <f t="shared" si="58"/>
        <v>8.4978895273382697</v>
      </c>
    </row>
    <row r="723" spans="1:13" x14ac:dyDescent="0.2">
      <c r="A723" s="1">
        <v>5</v>
      </c>
      <c r="B723">
        <v>5.0478163415977582</v>
      </c>
      <c r="C723">
        <v>5.5978966007427804</v>
      </c>
      <c r="D723">
        <f t="shared" si="59"/>
        <v>10.645712942340538</v>
      </c>
      <c r="E723">
        <v>0</v>
      </c>
      <c r="F723">
        <v>0</v>
      </c>
      <c r="G723">
        <f t="shared" si="55"/>
        <v>0</v>
      </c>
      <c r="H723">
        <f t="shared" si="56"/>
        <v>0</v>
      </c>
      <c r="I723">
        <f t="shared" si="56"/>
        <v>0</v>
      </c>
      <c r="J723">
        <f t="shared" si="57"/>
        <v>0</v>
      </c>
      <c r="K723">
        <f t="shared" si="58"/>
        <v>5.0478163415977582</v>
      </c>
      <c r="L723">
        <f t="shared" si="58"/>
        <v>5.5978966007427804</v>
      </c>
      <c r="M723">
        <f t="shared" si="58"/>
        <v>10.645712942340538</v>
      </c>
    </row>
    <row r="724" spans="1:13" x14ac:dyDescent="0.2">
      <c r="A724" s="1">
        <v>6</v>
      </c>
      <c r="B724">
        <v>5.6615916526699941</v>
      </c>
      <c r="C724">
        <v>8.0000333157095014</v>
      </c>
      <c r="D724">
        <f t="shared" si="59"/>
        <v>13.661624968379495</v>
      </c>
      <c r="E724">
        <v>4.8</v>
      </c>
      <c r="F724">
        <v>3.5</v>
      </c>
      <c r="G724">
        <f t="shared" si="55"/>
        <v>8.3000000000000007</v>
      </c>
      <c r="H724">
        <f t="shared" si="56"/>
        <v>0</v>
      </c>
      <c r="I724">
        <f t="shared" si="56"/>
        <v>0</v>
      </c>
      <c r="J724">
        <f t="shared" si="57"/>
        <v>0</v>
      </c>
      <c r="K724">
        <f t="shared" si="58"/>
        <v>0.86159165266999427</v>
      </c>
      <c r="L724">
        <f t="shared" si="58"/>
        <v>4.5000333157095014</v>
      </c>
      <c r="M724">
        <f t="shared" si="58"/>
        <v>5.3616249683794948</v>
      </c>
    </row>
    <row r="725" spans="1:13" x14ac:dyDescent="0.2">
      <c r="A725" s="1">
        <v>7</v>
      </c>
      <c r="B725">
        <v>6.9520649513303931</v>
      </c>
      <c r="C725">
        <v>4.0726115258167264</v>
      </c>
      <c r="D725">
        <f t="shared" si="59"/>
        <v>11.02467647714712</v>
      </c>
      <c r="E725">
        <v>3.2</v>
      </c>
      <c r="F725">
        <v>2.5</v>
      </c>
      <c r="G725">
        <f t="shared" si="55"/>
        <v>5.7</v>
      </c>
      <c r="H725">
        <f t="shared" si="56"/>
        <v>0</v>
      </c>
      <c r="I725">
        <f t="shared" si="56"/>
        <v>1</v>
      </c>
      <c r="J725">
        <f t="shared" si="57"/>
        <v>0</v>
      </c>
      <c r="K725">
        <f t="shared" si="58"/>
        <v>3.752064951330393</v>
      </c>
      <c r="L725">
        <f t="shared" si="58"/>
        <v>1.5726115258167264</v>
      </c>
      <c r="M725">
        <f t="shared" si="58"/>
        <v>5.3246764771471193</v>
      </c>
    </row>
    <row r="726" spans="1:13" x14ac:dyDescent="0.2">
      <c r="A726" s="1">
        <v>8</v>
      </c>
      <c r="B726">
        <v>0.89110204106089919</v>
      </c>
      <c r="C726">
        <v>7.1948459871148467</v>
      </c>
      <c r="D726">
        <f t="shared" si="59"/>
        <v>8.0859480281757463</v>
      </c>
      <c r="E726">
        <v>9.4</v>
      </c>
      <c r="F726">
        <v>10</v>
      </c>
      <c r="G726">
        <f t="shared" si="55"/>
        <v>19.399999999999999</v>
      </c>
      <c r="H726">
        <f t="shared" si="56"/>
        <v>0</v>
      </c>
      <c r="I726">
        <f t="shared" si="56"/>
        <v>1</v>
      </c>
      <c r="J726">
        <f t="shared" si="57"/>
        <v>0</v>
      </c>
      <c r="K726">
        <f t="shared" si="58"/>
        <v>8.5088979589391016</v>
      </c>
      <c r="L726">
        <f t="shared" si="58"/>
        <v>2.8051540128851533</v>
      </c>
      <c r="M726">
        <f t="shared" si="58"/>
        <v>11.314051971824252</v>
      </c>
    </row>
    <row r="727" spans="1:13" x14ac:dyDescent="0.2">
      <c r="A727" s="1">
        <v>9</v>
      </c>
      <c r="B727">
        <v>3.7598619296708802</v>
      </c>
      <c r="C727">
        <v>6.1153859856113746</v>
      </c>
      <c r="D727">
        <f t="shared" si="59"/>
        <v>9.8752479152822552</v>
      </c>
      <c r="E727">
        <v>4.4000000000000004</v>
      </c>
      <c r="F727">
        <v>5</v>
      </c>
      <c r="G727">
        <f t="shared" si="55"/>
        <v>9.4</v>
      </c>
      <c r="H727">
        <f t="shared" si="56"/>
        <v>1</v>
      </c>
      <c r="I727">
        <f t="shared" si="56"/>
        <v>1</v>
      </c>
      <c r="J727">
        <f t="shared" si="57"/>
        <v>1</v>
      </c>
      <c r="K727">
        <f t="shared" si="58"/>
        <v>0.64013807032912018</v>
      </c>
      <c r="L727">
        <f t="shared" si="58"/>
        <v>1.1153859856113746</v>
      </c>
      <c r="M727">
        <f t="shared" si="58"/>
        <v>0.47524791528225485</v>
      </c>
    </row>
    <row r="728" spans="1:13" x14ac:dyDescent="0.2">
      <c r="A728" s="1">
        <v>10</v>
      </c>
      <c r="B728">
        <v>1.3845367060550191</v>
      </c>
      <c r="C728">
        <v>5.9849594059150784</v>
      </c>
      <c r="D728">
        <f t="shared" si="59"/>
        <v>7.369496111970097</v>
      </c>
      <c r="E728">
        <v>0</v>
      </c>
      <c r="F728">
        <v>0</v>
      </c>
      <c r="G728">
        <f t="shared" si="55"/>
        <v>0</v>
      </c>
      <c r="H728">
        <f t="shared" si="56"/>
        <v>1</v>
      </c>
      <c r="I728">
        <f t="shared" si="56"/>
        <v>0</v>
      </c>
      <c r="J728">
        <f t="shared" si="57"/>
        <v>1</v>
      </c>
      <c r="K728">
        <f t="shared" si="58"/>
        <v>1.3845367060550191</v>
      </c>
      <c r="L728">
        <f t="shared" si="58"/>
        <v>5.9849594059150784</v>
      </c>
      <c r="M728">
        <f t="shared" si="58"/>
        <v>7.369496111970097</v>
      </c>
    </row>
    <row r="729" spans="1:13" x14ac:dyDescent="0.2">
      <c r="A729" s="1">
        <v>11</v>
      </c>
      <c r="B729">
        <v>4.482204931389381</v>
      </c>
      <c r="C729">
        <v>6.6414989846554846</v>
      </c>
      <c r="D729">
        <f t="shared" si="59"/>
        <v>11.123703916044866</v>
      </c>
      <c r="E729">
        <v>5.6</v>
      </c>
      <c r="F729">
        <v>8.5</v>
      </c>
      <c r="G729">
        <f t="shared" si="55"/>
        <v>14.1</v>
      </c>
      <c r="H729">
        <f t="shared" si="56"/>
        <v>0</v>
      </c>
      <c r="I729">
        <f t="shared" si="56"/>
        <v>1</v>
      </c>
      <c r="J729">
        <f t="shared" si="57"/>
        <v>1</v>
      </c>
      <c r="K729">
        <f t="shared" si="58"/>
        <v>1.1177950686106186</v>
      </c>
      <c r="L729">
        <f t="shared" si="58"/>
        <v>1.8585010153445154</v>
      </c>
      <c r="M729">
        <f t="shared" si="58"/>
        <v>2.976296083955134</v>
      </c>
    </row>
    <row r="730" spans="1:13" x14ac:dyDescent="0.2">
      <c r="A730" s="1">
        <v>12</v>
      </c>
      <c r="B730">
        <v>3.629661689712453</v>
      </c>
      <c r="C730">
        <v>5.3316174651811679</v>
      </c>
      <c r="D730">
        <f t="shared" si="59"/>
        <v>8.9612791548936208</v>
      </c>
      <c r="E730">
        <v>9.1999999999999993</v>
      </c>
      <c r="F730">
        <v>10</v>
      </c>
      <c r="G730">
        <f t="shared" si="55"/>
        <v>19.2</v>
      </c>
      <c r="H730">
        <f t="shared" si="56"/>
        <v>0</v>
      </c>
      <c r="I730">
        <f t="shared" si="56"/>
        <v>1</v>
      </c>
      <c r="J730">
        <f t="shared" si="57"/>
        <v>0</v>
      </c>
      <c r="K730">
        <f t="shared" si="58"/>
        <v>5.5703383102875463</v>
      </c>
      <c r="L730">
        <f t="shared" si="58"/>
        <v>4.6683825348188321</v>
      </c>
      <c r="M730">
        <f t="shared" si="58"/>
        <v>10.238720845106378</v>
      </c>
    </row>
    <row r="731" spans="1:13" x14ac:dyDescent="0.2">
      <c r="A731" s="1">
        <v>13</v>
      </c>
      <c r="B731">
        <v>9.4772225814336775</v>
      </c>
      <c r="C731">
        <v>4.3378075263365607</v>
      </c>
      <c r="D731">
        <f t="shared" si="59"/>
        <v>13.815030107770237</v>
      </c>
      <c r="E731">
        <v>0</v>
      </c>
      <c r="F731">
        <v>0</v>
      </c>
      <c r="G731">
        <f t="shared" si="55"/>
        <v>0</v>
      </c>
      <c r="H731">
        <f t="shared" si="56"/>
        <v>0</v>
      </c>
      <c r="I731">
        <f t="shared" si="56"/>
        <v>1</v>
      </c>
      <c r="J731">
        <f t="shared" si="57"/>
        <v>0</v>
      </c>
      <c r="K731">
        <f t="shared" si="58"/>
        <v>9.4772225814336775</v>
      </c>
      <c r="L731">
        <f t="shared" si="58"/>
        <v>4.3378075263365607</v>
      </c>
      <c r="M731">
        <f t="shared" si="58"/>
        <v>13.815030107770237</v>
      </c>
    </row>
    <row r="732" spans="1:13" x14ac:dyDescent="0.2">
      <c r="A732" s="1">
        <v>14</v>
      </c>
      <c r="B732">
        <v>4.1065342602978259</v>
      </c>
      <c r="C732">
        <v>1.001857394454823</v>
      </c>
      <c r="D732">
        <f t="shared" si="59"/>
        <v>5.1083916547526487</v>
      </c>
      <c r="E732">
        <v>8</v>
      </c>
      <c r="F732">
        <v>6.5</v>
      </c>
      <c r="G732">
        <f t="shared" si="55"/>
        <v>14.5</v>
      </c>
      <c r="H732">
        <f t="shared" si="56"/>
        <v>0</v>
      </c>
      <c r="I732">
        <f t="shared" si="56"/>
        <v>0</v>
      </c>
      <c r="J732">
        <f t="shared" si="57"/>
        <v>0</v>
      </c>
      <c r="K732">
        <f t="shared" si="58"/>
        <v>3.8934657397021741</v>
      </c>
      <c r="L732">
        <f t="shared" si="58"/>
        <v>5.4981426055451772</v>
      </c>
      <c r="M732">
        <f t="shared" si="58"/>
        <v>9.3916083452473522</v>
      </c>
    </row>
    <row r="733" spans="1:13" x14ac:dyDescent="0.2">
      <c r="A733" s="1">
        <v>0</v>
      </c>
      <c r="B733">
        <v>4.4664673481908332</v>
      </c>
      <c r="C733">
        <v>3.8622694979011341</v>
      </c>
      <c r="D733">
        <f t="shared" si="59"/>
        <v>8.3287368460919673</v>
      </c>
      <c r="E733">
        <v>6</v>
      </c>
      <c r="F733">
        <v>6.5</v>
      </c>
      <c r="G733">
        <f t="shared" si="55"/>
        <v>12.5</v>
      </c>
      <c r="H733">
        <f t="shared" si="56"/>
        <v>0</v>
      </c>
      <c r="I733">
        <f t="shared" si="56"/>
        <v>0</v>
      </c>
      <c r="J733">
        <f t="shared" si="57"/>
        <v>0</v>
      </c>
      <c r="K733">
        <f t="shared" si="58"/>
        <v>1.5335326518091668</v>
      </c>
      <c r="L733">
        <f t="shared" si="58"/>
        <v>2.6377305020988659</v>
      </c>
      <c r="M733">
        <f t="shared" si="58"/>
        <v>4.1712631539080327</v>
      </c>
    </row>
    <row r="734" spans="1:13" x14ac:dyDescent="0.2">
      <c r="A734" s="1">
        <v>1</v>
      </c>
      <c r="B734">
        <v>3.0824211406800361</v>
      </c>
      <c r="C734">
        <v>9.8199226842692369</v>
      </c>
      <c r="D734">
        <f t="shared" si="59"/>
        <v>12.902343824949273</v>
      </c>
      <c r="E734">
        <v>3.4</v>
      </c>
      <c r="F734">
        <v>6.5</v>
      </c>
      <c r="G734">
        <f t="shared" si="55"/>
        <v>9.9</v>
      </c>
      <c r="H734">
        <f t="shared" si="56"/>
        <v>1</v>
      </c>
      <c r="I734">
        <f t="shared" si="56"/>
        <v>1</v>
      </c>
      <c r="J734">
        <f t="shared" si="57"/>
        <v>0</v>
      </c>
      <c r="K734">
        <f t="shared" si="58"/>
        <v>0.31757885931996377</v>
      </c>
      <c r="L734">
        <f t="shared" si="58"/>
        <v>3.3199226842692369</v>
      </c>
      <c r="M734">
        <f t="shared" si="58"/>
        <v>3.0023438249492731</v>
      </c>
    </row>
    <row r="735" spans="1:13" x14ac:dyDescent="0.2">
      <c r="A735" s="1">
        <v>2</v>
      </c>
      <c r="B735">
        <v>4.7451409015459527</v>
      </c>
      <c r="C735">
        <v>6.6973073919570192</v>
      </c>
      <c r="D735">
        <f t="shared" si="59"/>
        <v>11.442448293502972</v>
      </c>
      <c r="E735">
        <v>5.9</v>
      </c>
      <c r="F735">
        <v>8.5</v>
      </c>
      <c r="G735">
        <f t="shared" si="55"/>
        <v>14.4</v>
      </c>
      <c r="H735">
        <f t="shared" si="56"/>
        <v>0</v>
      </c>
      <c r="I735">
        <f t="shared" si="56"/>
        <v>1</v>
      </c>
      <c r="J735">
        <f t="shared" si="57"/>
        <v>1</v>
      </c>
      <c r="K735">
        <f t="shared" si="58"/>
        <v>1.1548590984540477</v>
      </c>
      <c r="L735">
        <f t="shared" si="58"/>
        <v>1.8026926080429808</v>
      </c>
      <c r="M735">
        <f t="shared" si="58"/>
        <v>2.9575517064970285</v>
      </c>
    </row>
    <row r="736" spans="1:13" x14ac:dyDescent="0.2">
      <c r="A736" s="1">
        <v>3</v>
      </c>
      <c r="B736">
        <v>5.6460189018605407</v>
      </c>
      <c r="C736">
        <v>1.984443613547487</v>
      </c>
      <c r="D736">
        <f t="shared" si="59"/>
        <v>7.6304625154080279</v>
      </c>
      <c r="E736">
        <v>0</v>
      </c>
      <c r="F736">
        <v>0</v>
      </c>
      <c r="G736">
        <f t="shared" si="55"/>
        <v>0</v>
      </c>
      <c r="H736">
        <f t="shared" si="56"/>
        <v>0</v>
      </c>
      <c r="I736">
        <f t="shared" si="56"/>
        <v>1</v>
      </c>
      <c r="J736">
        <f t="shared" si="57"/>
        <v>1</v>
      </c>
      <c r="K736">
        <f t="shared" si="58"/>
        <v>5.6460189018605407</v>
      </c>
      <c r="L736">
        <f t="shared" si="58"/>
        <v>1.984443613547487</v>
      </c>
      <c r="M736">
        <f t="shared" si="58"/>
        <v>7.6304625154080279</v>
      </c>
    </row>
    <row r="737" spans="1:13" x14ac:dyDescent="0.2">
      <c r="A737" s="1">
        <v>4</v>
      </c>
      <c r="B737">
        <v>6.8065268326140904</v>
      </c>
      <c r="C737">
        <v>6.0947493025778829</v>
      </c>
      <c r="D737">
        <f t="shared" si="59"/>
        <v>12.901276135191974</v>
      </c>
      <c r="E737">
        <v>6.6</v>
      </c>
      <c r="F737">
        <v>6.5</v>
      </c>
      <c r="G737">
        <f t="shared" si="55"/>
        <v>13.1</v>
      </c>
      <c r="H737">
        <f t="shared" si="56"/>
        <v>1</v>
      </c>
      <c r="I737">
        <f t="shared" si="56"/>
        <v>1</v>
      </c>
      <c r="J737">
        <f t="shared" si="57"/>
        <v>1</v>
      </c>
      <c r="K737">
        <f t="shared" si="58"/>
        <v>0.20652683261409077</v>
      </c>
      <c r="L737">
        <f t="shared" si="58"/>
        <v>0.40525069742211706</v>
      </c>
      <c r="M737">
        <f t="shared" si="58"/>
        <v>0.1987238648080254</v>
      </c>
    </row>
    <row r="738" spans="1:13" x14ac:dyDescent="0.2">
      <c r="A738" s="1">
        <v>5</v>
      </c>
      <c r="B738">
        <v>3.8002732124954521</v>
      </c>
      <c r="C738">
        <v>1.461216578008111</v>
      </c>
      <c r="D738">
        <f t="shared" si="59"/>
        <v>5.2614897905035631</v>
      </c>
      <c r="E738">
        <v>8.8000000000000007</v>
      </c>
      <c r="F738">
        <v>8</v>
      </c>
      <c r="G738">
        <f t="shared" si="55"/>
        <v>16.8</v>
      </c>
      <c r="H738">
        <f t="shared" si="56"/>
        <v>0</v>
      </c>
      <c r="I738">
        <f t="shared" si="56"/>
        <v>0</v>
      </c>
      <c r="J738">
        <f t="shared" si="57"/>
        <v>0</v>
      </c>
      <c r="K738">
        <f t="shared" si="58"/>
        <v>4.9997267875045486</v>
      </c>
      <c r="L738">
        <f t="shared" si="58"/>
        <v>6.538783421991889</v>
      </c>
      <c r="M738">
        <f t="shared" si="58"/>
        <v>11.538510209496437</v>
      </c>
    </row>
    <row r="739" spans="1:13" x14ac:dyDescent="0.2">
      <c r="A739" s="1">
        <v>6</v>
      </c>
      <c r="B739">
        <v>4.5196931964417404</v>
      </c>
      <c r="C739">
        <v>3.3026166977562159</v>
      </c>
      <c r="D739">
        <f t="shared" si="59"/>
        <v>7.8223098941979563</v>
      </c>
      <c r="E739">
        <v>7.4</v>
      </c>
      <c r="F739">
        <v>7.5</v>
      </c>
      <c r="G739">
        <f t="shared" si="55"/>
        <v>14.9</v>
      </c>
      <c r="H739">
        <f t="shared" si="56"/>
        <v>0</v>
      </c>
      <c r="I739">
        <f t="shared" si="56"/>
        <v>0</v>
      </c>
      <c r="J739">
        <f t="shared" si="57"/>
        <v>0</v>
      </c>
      <c r="K739">
        <f t="shared" si="58"/>
        <v>2.88030680355826</v>
      </c>
      <c r="L739">
        <f t="shared" si="58"/>
        <v>4.1973833022437841</v>
      </c>
      <c r="M739">
        <f t="shared" si="58"/>
        <v>7.0776901058020441</v>
      </c>
    </row>
    <row r="740" spans="1:13" x14ac:dyDescent="0.2">
      <c r="A740" s="1">
        <v>7</v>
      </c>
      <c r="B740">
        <v>5.5507312357971452</v>
      </c>
      <c r="C740">
        <v>7.4240615594787451</v>
      </c>
      <c r="D740">
        <f t="shared" si="59"/>
        <v>12.97479279527589</v>
      </c>
      <c r="E740">
        <v>6</v>
      </c>
      <c r="F740">
        <v>6</v>
      </c>
      <c r="G740">
        <f t="shared" si="55"/>
        <v>12</v>
      </c>
      <c r="H740">
        <f t="shared" si="56"/>
        <v>1</v>
      </c>
      <c r="I740">
        <f t="shared" si="56"/>
        <v>1</v>
      </c>
      <c r="J740">
        <f t="shared" si="57"/>
        <v>1</v>
      </c>
      <c r="K740">
        <f t="shared" si="58"/>
        <v>0.44926876420285478</v>
      </c>
      <c r="L740">
        <f t="shared" si="58"/>
        <v>1.4240615594787451</v>
      </c>
      <c r="M740">
        <f t="shared" si="58"/>
        <v>0.97479279527589036</v>
      </c>
    </row>
    <row r="741" spans="1:13" x14ac:dyDescent="0.2">
      <c r="A741" s="1">
        <v>8</v>
      </c>
      <c r="B741">
        <v>3.6536221841076171</v>
      </c>
      <c r="C741">
        <v>6.1306707635888138</v>
      </c>
      <c r="D741">
        <f t="shared" si="59"/>
        <v>9.7842929476964304</v>
      </c>
      <c r="E741">
        <v>0</v>
      </c>
      <c r="F741">
        <v>0.5</v>
      </c>
      <c r="G741">
        <f t="shared" si="55"/>
        <v>0.5</v>
      </c>
      <c r="H741">
        <f t="shared" si="56"/>
        <v>1</v>
      </c>
      <c r="I741">
        <f t="shared" si="56"/>
        <v>0</v>
      </c>
      <c r="J741">
        <f t="shared" si="57"/>
        <v>1</v>
      </c>
      <c r="K741">
        <f t="shared" si="58"/>
        <v>3.6536221841076171</v>
      </c>
      <c r="L741">
        <f t="shared" si="58"/>
        <v>5.6306707635888138</v>
      </c>
      <c r="M741">
        <f t="shared" si="58"/>
        <v>9.2842929476964304</v>
      </c>
    </row>
    <row r="742" spans="1:13" x14ac:dyDescent="0.2">
      <c r="A742" s="1">
        <v>9</v>
      </c>
      <c r="B742">
        <v>4.2150671167039402</v>
      </c>
      <c r="C742">
        <v>6.8774679769895721</v>
      </c>
      <c r="D742">
        <f t="shared" si="59"/>
        <v>11.092535093693513</v>
      </c>
      <c r="E742">
        <v>5.6</v>
      </c>
      <c r="F742">
        <v>7</v>
      </c>
      <c r="G742">
        <f t="shared" si="55"/>
        <v>12.6</v>
      </c>
      <c r="H742">
        <f t="shared" si="56"/>
        <v>0</v>
      </c>
      <c r="I742">
        <f t="shared" si="56"/>
        <v>1</v>
      </c>
      <c r="J742">
        <f t="shared" si="57"/>
        <v>1</v>
      </c>
      <c r="K742">
        <f t="shared" si="58"/>
        <v>1.3849328832960595</v>
      </c>
      <c r="L742">
        <f t="shared" si="58"/>
        <v>0.12253202301042787</v>
      </c>
      <c r="M742">
        <f t="shared" si="58"/>
        <v>1.5074649063064864</v>
      </c>
    </row>
    <row r="743" spans="1:13" x14ac:dyDescent="0.2">
      <c r="A743" s="1">
        <v>10</v>
      </c>
      <c r="B743">
        <v>5.4860965821680816</v>
      </c>
      <c r="C743">
        <v>6.7535512303165222</v>
      </c>
      <c r="D743">
        <f t="shared" si="59"/>
        <v>12.239647812484604</v>
      </c>
      <c r="E743">
        <v>0</v>
      </c>
      <c r="F743">
        <v>0</v>
      </c>
      <c r="G743">
        <f t="shared" si="55"/>
        <v>0</v>
      </c>
      <c r="H743">
        <f t="shared" si="56"/>
        <v>0</v>
      </c>
      <c r="I743">
        <f t="shared" si="56"/>
        <v>0</v>
      </c>
      <c r="J743">
        <f t="shared" si="57"/>
        <v>0</v>
      </c>
      <c r="K743">
        <f t="shared" si="58"/>
        <v>5.4860965821680816</v>
      </c>
      <c r="L743">
        <f t="shared" si="58"/>
        <v>6.7535512303165222</v>
      </c>
      <c r="M743">
        <f t="shared" si="58"/>
        <v>12.239647812484604</v>
      </c>
    </row>
    <row r="744" spans="1:13" x14ac:dyDescent="0.2">
      <c r="A744" s="1">
        <v>11</v>
      </c>
      <c r="B744">
        <v>8.352563884803855</v>
      </c>
      <c r="C744">
        <v>2.0002864731432441</v>
      </c>
      <c r="D744">
        <f t="shared" si="59"/>
        <v>10.3528503579471</v>
      </c>
      <c r="E744">
        <v>1.8</v>
      </c>
      <c r="F744">
        <v>3</v>
      </c>
      <c r="G744">
        <f t="shared" si="55"/>
        <v>4.8</v>
      </c>
      <c r="H744">
        <f t="shared" si="56"/>
        <v>0</v>
      </c>
      <c r="I744">
        <f t="shared" si="56"/>
        <v>1</v>
      </c>
      <c r="J744">
        <f t="shared" si="57"/>
        <v>0</v>
      </c>
      <c r="K744">
        <f t="shared" si="58"/>
        <v>6.5525638848038552</v>
      </c>
      <c r="L744">
        <f t="shared" si="58"/>
        <v>0.99971352685675585</v>
      </c>
      <c r="M744">
        <f t="shared" si="58"/>
        <v>5.5528503579470998</v>
      </c>
    </row>
    <row r="745" spans="1:13" x14ac:dyDescent="0.2">
      <c r="A745" s="1">
        <v>12</v>
      </c>
      <c r="B745">
        <v>3.8002732124954521</v>
      </c>
      <c r="C745">
        <v>3.749010593272228</v>
      </c>
      <c r="D745">
        <f t="shared" si="59"/>
        <v>7.5492838057676801</v>
      </c>
      <c r="E745">
        <v>3.8</v>
      </c>
      <c r="F745">
        <v>5</v>
      </c>
      <c r="G745">
        <f t="shared" si="55"/>
        <v>8.8000000000000007</v>
      </c>
      <c r="H745">
        <f t="shared" si="56"/>
        <v>1</v>
      </c>
      <c r="I745">
        <f t="shared" si="56"/>
        <v>0</v>
      </c>
      <c r="J745">
        <f t="shared" si="57"/>
        <v>1</v>
      </c>
      <c r="K745">
        <f t="shared" si="58"/>
        <v>2.7321249545231296E-4</v>
      </c>
      <c r="L745">
        <f t="shared" si="58"/>
        <v>1.250989406727772</v>
      </c>
      <c r="M745">
        <f t="shared" si="58"/>
        <v>1.2507161942323206</v>
      </c>
    </row>
    <row r="746" spans="1:13" x14ac:dyDescent="0.2">
      <c r="A746" s="1">
        <v>13</v>
      </c>
      <c r="B746">
        <v>3.8002732124954521</v>
      </c>
      <c r="C746">
        <v>6.8993104491974364</v>
      </c>
      <c r="D746">
        <f t="shared" si="59"/>
        <v>10.699583661692888</v>
      </c>
      <c r="E746">
        <v>3.8</v>
      </c>
      <c r="F746">
        <v>4.5</v>
      </c>
      <c r="G746">
        <f t="shared" si="55"/>
        <v>8.3000000000000007</v>
      </c>
      <c r="H746">
        <f t="shared" si="56"/>
        <v>1</v>
      </c>
      <c r="I746">
        <f t="shared" si="56"/>
        <v>0</v>
      </c>
      <c r="J746">
        <f t="shared" si="57"/>
        <v>0</v>
      </c>
      <c r="K746">
        <f t="shared" si="58"/>
        <v>2.7321249545231296E-4</v>
      </c>
      <c r="L746">
        <f t="shared" si="58"/>
        <v>2.3993104491974364</v>
      </c>
      <c r="M746">
        <f t="shared" si="58"/>
        <v>2.3995836616928869</v>
      </c>
    </row>
    <row r="747" spans="1:13" x14ac:dyDescent="0.2">
      <c r="A747" s="1">
        <v>0</v>
      </c>
      <c r="B747">
        <v>2.5127192944565988</v>
      </c>
      <c r="C747">
        <v>7.4081746089132512</v>
      </c>
      <c r="D747">
        <f t="shared" si="59"/>
        <v>9.9208939033698496</v>
      </c>
      <c r="E747">
        <v>0</v>
      </c>
      <c r="F747">
        <v>7.5</v>
      </c>
      <c r="G747">
        <f t="shared" si="55"/>
        <v>7.5</v>
      </c>
      <c r="H747">
        <f t="shared" si="56"/>
        <v>1</v>
      </c>
      <c r="I747">
        <f t="shared" si="56"/>
        <v>1</v>
      </c>
      <c r="J747">
        <f t="shared" si="57"/>
        <v>1</v>
      </c>
      <c r="K747">
        <f t="shared" si="58"/>
        <v>2.5127192944565988</v>
      </c>
      <c r="L747">
        <f t="shared" si="58"/>
        <v>9.1825391086748809E-2</v>
      </c>
      <c r="M747">
        <f t="shared" si="58"/>
        <v>2.4208939033698496</v>
      </c>
    </row>
    <row r="748" spans="1:13" x14ac:dyDescent="0.2">
      <c r="A748" s="1">
        <v>1</v>
      </c>
      <c r="B748">
        <v>3.7133352766197221</v>
      </c>
      <c r="C748">
        <v>1.932257423497078</v>
      </c>
      <c r="D748">
        <f t="shared" si="59"/>
        <v>5.6455927001167998</v>
      </c>
      <c r="E748">
        <v>8.8000000000000007</v>
      </c>
      <c r="F748">
        <v>8</v>
      </c>
      <c r="G748">
        <f t="shared" si="55"/>
        <v>16.8</v>
      </c>
      <c r="H748">
        <f t="shared" si="56"/>
        <v>0</v>
      </c>
      <c r="I748">
        <f t="shared" si="56"/>
        <v>0</v>
      </c>
      <c r="J748">
        <f t="shared" si="57"/>
        <v>0</v>
      </c>
      <c r="K748">
        <f t="shared" si="58"/>
        <v>5.0866647233802791</v>
      </c>
      <c r="L748">
        <f t="shared" si="58"/>
        <v>6.0677425765029218</v>
      </c>
      <c r="M748">
        <f t="shared" si="58"/>
        <v>11.1544072998832</v>
      </c>
    </row>
    <row r="749" spans="1:13" x14ac:dyDescent="0.2">
      <c r="A749" s="1">
        <v>2</v>
      </c>
      <c r="B749">
        <v>4.4076689027267051</v>
      </c>
      <c r="C749">
        <v>2.4801236692802209</v>
      </c>
      <c r="D749">
        <f t="shared" si="59"/>
        <v>6.8877925720069264</v>
      </c>
      <c r="E749">
        <v>0</v>
      </c>
      <c r="F749">
        <v>0</v>
      </c>
      <c r="G749">
        <f t="shared" si="55"/>
        <v>0</v>
      </c>
      <c r="H749">
        <f t="shared" si="56"/>
        <v>1</v>
      </c>
      <c r="I749">
        <f t="shared" si="56"/>
        <v>1</v>
      </c>
      <c r="J749">
        <f t="shared" si="57"/>
        <v>1</v>
      </c>
      <c r="K749">
        <f t="shared" si="58"/>
        <v>4.4076689027267051</v>
      </c>
      <c r="L749">
        <f t="shared" si="58"/>
        <v>2.4801236692802209</v>
      </c>
      <c r="M749">
        <f t="shared" si="58"/>
        <v>6.8877925720069264</v>
      </c>
    </row>
    <row r="750" spans="1:13" x14ac:dyDescent="0.2">
      <c r="A750" s="1">
        <v>3</v>
      </c>
      <c r="B750">
        <v>3.0190339591266522</v>
      </c>
      <c r="C750">
        <v>4.8142799794134632</v>
      </c>
      <c r="D750">
        <f t="shared" si="59"/>
        <v>7.8333139385401154</v>
      </c>
      <c r="E750">
        <v>4.8</v>
      </c>
      <c r="F750">
        <v>6</v>
      </c>
      <c r="G750">
        <f t="shared" si="55"/>
        <v>10.8</v>
      </c>
      <c r="H750">
        <f t="shared" si="56"/>
        <v>1</v>
      </c>
      <c r="I750">
        <f t="shared" si="56"/>
        <v>0</v>
      </c>
      <c r="J750">
        <f t="shared" si="57"/>
        <v>0</v>
      </c>
      <c r="K750">
        <f t="shared" si="58"/>
        <v>1.7809660408733476</v>
      </c>
      <c r="L750">
        <f t="shared" si="58"/>
        <v>1.1857200205865368</v>
      </c>
      <c r="M750">
        <f t="shared" si="58"/>
        <v>2.9666860614598853</v>
      </c>
    </row>
    <row r="751" spans="1:13" x14ac:dyDescent="0.2">
      <c r="A751" s="1">
        <v>4</v>
      </c>
      <c r="B751">
        <v>8.9421639347305764</v>
      </c>
      <c r="C751">
        <v>6.8725135824672856</v>
      </c>
      <c r="D751">
        <f t="shared" si="59"/>
        <v>15.814677517197861</v>
      </c>
      <c r="E751">
        <v>8.4</v>
      </c>
      <c r="F751">
        <v>10</v>
      </c>
      <c r="G751">
        <f t="shared" si="55"/>
        <v>18.399999999999999</v>
      </c>
      <c r="H751">
        <f t="shared" si="56"/>
        <v>1</v>
      </c>
      <c r="I751">
        <f t="shared" si="56"/>
        <v>1</v>
      </c>
      <c r="J751">
        <f t="shared" si="57"/>
        <v>1</v>
      </c>
      <c r="K751">
        <f t="shared" si="58"/>
        <v>0.542163934730576</v>
      </c>
      <c r="L751">
        <f t="shared" si="58"/>
        <v>3.1274864175327144</v>
      </c>
      <c r="M751">
        <f t="shared" si="58"/>
        <v>2.5853224828021375</v>
      </c>
    </row>
    <row r="752" spans="1:13" x14ac:dyDescent="0.2">
      <c r="A752" s="1">
        <v>5</v>
      </c>
      <c r="B752">
        <v>8.0709381411942118</v>
      </c>
      <c r="C752">
        <v>6.4607489292180178</v>
      </c>
      <c r="D752">
        <f t="shared" si="59"/>
        <v>14.531687070412229</v>
      </c>
      <c r="E752">
        <v>7.1</v>
      </c>
      <c r="F752">
        <v>7</v>
      </c>
      <c r="G752">
        <f t="shared" si="55"/>
        <v>14.1</v>
      </c>
      <c r="H752">
        <f t="shared" si="56"/>
        <v>1</v>
      </c>
      <c r="I752">
        <f t="shared" si="56"/>
        <v>1</v>
      </c>
      <c r="J752">
        <f t="shared" si="57"/>
        <v>1</v>
      </c>
      <c r="K752">
        <f t="shared" si="58"/>
        <v>0.97093814119421218</v>
      </c>
      <c r="L752">
        <f t="shared" si="58"/>
        <v>0.5392510707819822</v>
      </c>
      <c r="M752">
        <f t="shared" si="58"/>
        <v>0.43168707041222909</v>
      </c>
    </row>
    <row r="753" spans="1:13" x14ac:dyDescent="0.2">
      <c r="A753" s="1">
        <v>6</v>
      </c>
      <c r="B753">
        <v>5.3413546073765783</v>
      </c>
      <c r="C753">
        <v>7.0305143713522176</v>
      </c>
      <c r="D753">
        <f t="shared" si="59"/>
        <v>12.371868978728795</v>
      </c>
      <c r="E753">
        <v>6</v>
      </c>
      <c r="F753">
        <v>6</v>
      </c>
      <c r="G753">
        <f t="shared" si="55"/>
        <v>12</v>
      </c>
      <c r="H753">
        <f t="shared" si="56"/>
        <v>1</v>
      </c>
      <c r="I753">
        <f t="shared" si="56"/>
        <v>1</v>
      </c>
      <c r="J753">
        <f t="shared" si="57"/>
        <v>1</v>
      </c>
      <c r="K753">
        <f t="shared" si="58"/>
        <v>0.6586453926234217</v>
      </c>
      <c r="L753">
        <f t="shared" si="58"/>
        <v>1.0305143713522176</v>
      </c>
      <c r="M753">
        <f t="shared" si="58"/>
        <v>0.37186897872879499</v>
      </c>
    </row>
    <row r="754" spans="1:13" x14ac:dyDescent="0.2">
      <c r="A754" s="1">
        <v>7</v>
      </c>
      <c r="B754">
        <v>4.0830716137343988</v>
      </c>
      <c r="C754">
        <v>6.1310643503144471</v>
      </c>
      <c r="D754">
        <f t="shared" si="59"/>
        <v>10.214135964048847</v>
      </c>
      <c r="E754">
        <v>3.7</v>
      </c>
      <c r="F754">
        <v>6</v>
      </c>
      <c r="G754">
        <f t="shared" si="55"/>
        <v>9.6999999999999993</v>
      </c>
      <c r="H754">
        <f t="shared" si="56"/>
        <v>1</v>
      </c>
      <c r="I754">
        <f t="shared" si="56"/>
        <v>1</v>
      </c>
      <c r="J754">
        <f t="shared" si="57"/>
        <v>0</v>
      </c>
      <c r="K754">
        <f t="shared" si="58"/>
        <v>0.38307161373439857</v>
      </c>
      <c r="L754">
        <f t="shared" si="58"/>
        <v>0.13106435031444708</v>
      </c>
      <c r="M754">
        <f t="shared" si="58"/>
        <v>0.51413596404884743</v>
      </c>
    </row>
    <row r="755" spans="1:13" x14ac:dyDescent="0.2">
      <c r="A755" s="1">
        <v>8</v>
      </c>
      <c r="B755">
        <v>5.4339031244840736</v>
      </c>
      <c r="C755">
        <v>9.1981139295182928</v>
      </c>
      <c r="D755">
        <f t="shared" si="59"/>
        <v>14.632017054002366</v>
      </c>
      <c r="E755">
        <v>10</v>
      </c>
      <c r="F755">
        <v>10</v>
      </c>
      <c r="G755">
        <f t="shared" si="55"/>
        <v>20</v>
      </c>
      <c r="H755">
        <f t="shared" si="56"/>
        <v>1</v>
      </c>
      <c r="I755">
        <f t="shared" si="56"/>
        <v>1</v>
      </c>
      <c r="J755">
        <f t="shared" si="57"/>
        <v>1</v>
      </c>
      <c r="K755">
        <f t="shared" si="58"/>
        <v>4.5660968755159264</v>
      </c>
      <c r="L755">
        <f t="shared" si="58"/>
        <v>0.80188607048170724</v>
      </c>
      <c r="M755">
        <f t="shared" si="58"/>
        <v>5.3679829459976336</v>
      </c>
    </row>
    <row r="756" spans="1:13" x14ac:dyDescent="0.2">
      <c r="A756" s="1">
        <v>9</v>
      </c>
      <c r="B756">
        <v>5.5495985446017189</v>
      </c>
      <c r="C756">
        <v>6.979123050567499</v>
      </c>
      <c r="D756">
        <f t="shared" si="59"/>
        <v>12.528721595169218</v>
      </c>
      <c r="E756">
        <v>7.2</v>
      </c>
      <c r="F756">
        <v>6.5</v>
      </c>
      <c r="G756">
        <f t="shared" si="55"/>
        <v>13.7</v>
      </c>
      <c r="H756">
        <f t="shared" si="56"/>
        <v>1</v>
      </c>
      <c r="I756">
        <f t="shared" si="56"/>
        <v>1</v>
      </c>
      <c r="J756">
        <f t="shared" si="57"/>
        <v>1</v>
      </c>
      <c r="K756">
        <f t="shared" si="58"/>
        <v>1.6504014553982813</v>
      </c>
      <c r="L756">
        <f t="shared" si="58"/>
        <v>0.47912305056749904</v>
      </c>
      <c r="M756">
        <f t="shared" si="58"/>
        <v>1.1712784048307814</v>
      </c>
    </row>
    <row r="757" spans="1:13" x14ac:dyDescent="0.2">
      <c r="A757" s="1">
        <v>10</v>
      </c>
      <c r="B757">
        <v>4.3639951943674191</v>
      </c>
      <c r="C757">
        <v>4.6997092530354143</v>
      </c>
      <c r="D757">
        <f t="shared" si="59"/>
        <v>9.0637044474028343</v>
      </c>
      <c r="E757">
        <v>7</v>
      </c>
      <c r="F757">
        <v>6</v>
      </c>
      <c r="G757">
        <f t="shared" si="55"/>
        <v>13</v>
      </c>
      <c r="H757">
        <f t="shared" si="56"/>
        <v>0</v>
      </c>
      <c r="I757">
        <f t="shared" si="56"/>
        <v>0</v>
      </c>
      <c r="J757">
        <f t="shared" si="57"/>
        <v>0</v>
      </c>
      <c r="K757">
        <f t="shared" si="58"/>
        <v>2.6360048056325809</v>
      </c>
      <c r="L757">
        <f t="shared" si="58"/>
        <v>1.3002907469645857</v>
      </c>
      <c r="M757">
        <f t="shared" si="58"/>
        <v>3.9362955525971657</v>
      </c>
    </row>
    <row r="758" spans="1:13" x14ac:dyDescent="0.2">
      <c r="A758" s="1">
        <v>11</v>
      </c>
      <c r="B758">
        <v>3.9716836839957339</v>
      </c>
      <c r="C758">
        <v>3.559179710382248</v>
      </c>
      <c r="D758">
        <f t="shared" si="59"/>
        <v>7.5308633943779819</v>
      </c>
      <c r="E758">
        <v>1.7</v>
      </c>
      <c r="F758">
        <v>5.5</v>
      </c>
      <c r="G758">
        <f t="shared" si="55"/>
        <v>7.2</v>
      </c>
      <c r="H758">
        <f t="shared" si="56"/>
        <v>1</v>
      </c>
      <c r="I758">
        <f t="shared" si="56"/>
        <v>0</v>
      </c>
      <c r="J758">
        <f t="shared" si="57"/>
        <v>1</v>
      </c>
      <c r="K758">
        <f t="shared" si="58"/>
        <v>2.2716836839957342</v>
      </c>
      <c r="L758">
        <f t="shared" si="58"/>
        <v>1.940820289617752</v>
      </c>
      <c r="M758">
        <f t="shared" si="58"/>
        <v>0.33086339437798173</v>
      </c>
    </row>
    <row r="759" spans="1:13" x14ac:dyDescent="0.2">
      <c r="A759" s="1">
        <v>12</v>
      </c>
      <c r="B759">
        <v>6.2651923390330282</v>
      </c>
      <c r="C759">
        <v>4.4793182255759767</v>
      </c>
      <c r="D759">
        <f t="shared" si="59"/>
        <v>10.744510564609005</v>
      </c>
      <c r="E759">
        <v>3.1</v>
      </c>
      <c r="F759">
        <v>3</v>
      </c>
      <c r="G759">
        <f t="shared" si="55"/>
        <v>6.1</v>
      </c>
      <c r="H759">
        <f t="shared" si="56"/>
        <v>0</v>
      </c>
      <c r="I759">
        <f t="shared" si="56"/>
        <v>1</v>
      </c>
      <c r="J759">
        <f t="shared" si="57"/>
        <v>0</v>
      </c>
      <c r="K759">
        <f t="shared" si="58"/>
        <v>3.1651923390330281</v>
      </c>
      <c r="L759">
        <f t="shared" si="58"/>
        <v>1.4793182255759767</v>
      </c>
      <c r="M759">
        <f t="shared" si="58"/>
        <v>4.6445105646090052</v>
      </c>
    </row>
    <row r="760" spans="1:13" x14ac:dyDescent="0.2">
      <c r="A760" s="1">
        <v>13</v>
      </c>
      <c r="B760">
        <v>4.8057692537373304</v>
      </c>
      <c r="C760">
        <v>5.4675353757239078</v>
      </c>
      <c r="D760">
        <f t="shared" si="59"/>
        <v>10.273304629461238</v>
      </c>
      <c r="E760">
        <v>9.1999999999999993</v>
      </c>
      <c r="F760">
        <v>10</v>
      </c>
      <c r="G760">
        <f t="shared" si="55"/>
        <v>19.2</v>
      </c>
      <c r="H760">
        <f t="shared" si="56"/>
        <v>0</v>
      </c>
      <c r="I760">
        <f t="shared" si="56"/>
        <v>1</v>
      </c>
      <c r="J760">
        <f t="shared" si="57"/>
        <v>1</v>
      </c>
      <c r="K760">
        <f t="shared" si="58"/>
        <v>4.3942307462626689</v>
      </c>
      <c r="L760">
        <f t="shared" si="58"/>
        <v>4.5324646242760922</v>
      </c>
      <c r="M760">
        <f t="shared" si="58"/>
        <v>8.9266953705387611</v>
      </c>
    </row>
    <row r="761" spans="1:13" x14ac:dyDescent="0.2">
      <c r="A761" s="1">
        <v>14</v>
      </c>
      <c r="B761">
        <v>3.7133352766197221</v>
      </c>
      <c r="C761">
        <v>3.981412140108965</v>
      </c>
      <c r="D761">
        <f t="shared" si="59"/>
        <v>7.6947474167286867</v>
      </c>
      <c r="E761">
        <v>5.0999999999999996</v>
      </c>
      <c r="F761">
        <v>10</v>
      </c>
      <c r="G761">
        <f t="shared" si="55"/>
        <v>15.1</v>
      </c>
      <c r="H761">
        <f t="shared" si="56"/>
        <v>0</v>
      </c>
      <c r="I761">
        <f t="shared" si="56"/>
        <v>0</v>
      </c>
      <c r="J761">
        <f t="shared" si="57"/>
        <v>0</v>
      </c>
      <c r="K761">
        <f t="shared" si="58"/>
        <v>1.3866647233802776</v>
      </c>
      <c r="L761">
        <f t="shared" si="58"/>
        <v>6.018587859891035</v>
      </c>
      <c r="M761">
        <f t="shared" si="58"/>
        <v>7.405252583271313</v>
      </c>
    </row>
    <row r="762" spans="1:13" x14ac:dyDescent="0.2">
      <c r="A762" s="1">
        <v>0</v>
      </c>
      <c r="B762">
        <v>5.7949815083869627</v>
      </c>
      <c r="C762">
        <v>6.3440451298335594</v>
      </c>
      <c r="D762">
        <f t="shared" si="59"/>
        <v>12.139026638220521</v>
      </c>
      <c r="E762">
        <v>6.8</v>
      </c>
      <c r="F762">
        <v>6</v>
      </c>
      <c r="G762">
        <f t="shared" si="55"/>
        <v>12.8</v>
      </c>
      <c r="H762">
        <f t="shared" si="56"/>
        <v>1</v>
      </c>
      <c r="I762">
        <f t="shared" si="56"/>
        <v>1</v>
      </c>
      <c r="J762">
        <f t="shared" si="57"/>
        <v>1</v>
      </c>
      <c r="K762">
        <f t="shared" si="58"/>
        <v>1.0050184916130371</v>
      </c>
      <c r="L762">
        <f t="shared" si="58"/>
        <v>0.34404512983355939</v>
      </c>
      <c r="M762">
        <f t="shared" si="58"/>
        <v>0.66097336177947952</v>
      </c>
    </row>
    <row r="763" spans="1:13" x14ac:dyDescent="0.2">
      <c r="A763" s="1">
        <v>1</v>
      </c>
      <c r="B763">
        <v>5.0220673537598994</v>
      </c>
      <c r="C763">
        <v>6.9172323115456793</v>
      </c>
      <c r="D763">
        <f t="shared" si="59"/>
        <v>11.93929966530558</v>
      </c>
      <c r="E763">
        <v>1.8</v>
      </c>
      <c r="F763">
        <v>6.5</v>
      </c>
      <c r="G763">
        <f t="shared" si="55"/>
        <v>8.3000000000000007</v>
      </c>
      <c r="H763">
        <f t="shared" si="56"/>
        <v>0</v>
      </c>
      <c r="I763">
        <f t="shared" si="56"/>
        <v>1</v>
      </c>
      <c r="J763">
        <f t="shared" si="57"/>
        <v>0</v>
      </c>
      <c r="K763">
        <f t="shared" si="58"/>
        <v>3.2220673537598996</v>
      </c>
      <c r="L763">
        <f t="shared" si="58"/>
        <v>0.4172323115456793</v>
      </c>
      <c r="M763">
        <f t="shared" si="58"/>
        <v>3.6392996653055789</v>
      </c>
    </row>
    <row r="764" spans="1:13" x14ac:dyDescent="0.2">
      <c r="A764" s="1">
        <v>2</v>
      </c>
      <c r="B764">
        <v>4.8523880944961171</v>
      </c>
      <c r="C764">
        <v>5.6442045655330952</v>
      </c>
      <c r="D764">
        <f t="shared" si="59"/>
        <v>10.496592660029211</v>
      </c>
      <c r="E764">
        <v>6.4</v>
      </c>
      <c r="F764">
        <v>6.5</v>
      </c>
      <c r="G764">
        <f t="shared" si="55"/>
        <v>12.9</v>
      </c>
      <c r="H764">
        <f t="shared" si="56"/>
        <v>0</v>
      </c>
      <c r="I764">
        <f t="shared" si="56"/>
        <v>1</v>
      </c>
      <c r="J764">
        <f t="shared" si="57"/>
        <v>1</v>
      </c>
      <c r="K764">
        <f t="shared" si="58"/>
        <v>1.5476119055038833</v>
      </c>
      <c r="L764">
        <f t="shared" si="58"/>
        <v>0.85579543446690476</v>
      </c>
      <c r="M764">
        <f t="shared" si="58"/>
        <v>2.4034073399707889</v>
      </c>
    </row>
    <row r="765" spans="1:13" x14ac:dyDescent="0.2">
      <c r="A765" s="1">
        <v>3</v>
      </c>
      <c r="B765">
        <v>3.4655528070768709</v>
      </c>
      <c r="C765">
        <v>6.0121002097730232</v>
      </c>
      <c r="D765">
        <f t="shared" si="59"/>
        <v>9.477653016849894</v>
      </c>
      <c r="E765">
        <v>6</v>
      </c>
      <c r="F765">
        <v>5</v>
      </c>
      <c r="G765">
        <f t="shared" si="55"/>
        <v>11</v>
      </c>
      <c r="H765">
        <f t="shared" si="56"/>
        <v>0</v>
      </c>
      <c r="I765">
        <f t="shared" si="56"/>
        <v>1</v>
      </c>
      <c r="J765">
        <f t="shared" si="57"/>
        <v>0</v>
      </c>
      <c r="K765">
        <f t="shared" si="58"/>
        <v>2.5344471929231291</v>
      </c>
      <c r="L765">
        <f t="shared" si="58"/>
        <v>1.0121002097730232</v>
      </c>
      <c r="M765">
        <f t="shared" si="58"/>
        <v>1.522346983150106</v>
      </c>
    </row>
    <row r="766" spans="1:13" x14ac:dyDescent="0.2">
      <c r="A766" s="1">
        <v>4</v>
      </c>
      <c r="B766">
        <v>4.705590736871879</v>
      </c>
      <c r="C766">
        <v>7.0387712938211511</v>
      </c>
      <c r="D766">
        <f t="shared" si="59"/>
        <v>11.744362030693029</v>
      </c>
      <c r="E766">
        <v>0</v>
      </c>
      <c r="F766">
        <v>0</v>
      </c>
      <c r="G766">
        <f t="shared" si="55"/>
        <v>0</v>
      </c>
      <c r="H766">
        <f t="shared" si="56"/>
        <v>1</v>
      </c>
      <c r="I766">
        <f t="shared" si="56"/>
        <v>0</v>
      </c>
      <c r="J766">
        <f t="shared" si="57"/>
        <v>0</v>
      </c>
      <c r="K766">
        <f t="shared" si="58"/>
        <v>4.705590736871879</v>
      </c>
      <c r="L766">
        <f t="shared" si="58"/>
        <v>7.0387712938211511</v>
      </c>
      <c r="M766">
        <f t="shared" si="58"/>
        <v>11.744362030693029</v>
      </c>
    </row>
    <row r="767" spans="1:13" x14ac:dyDescent="0.2">
      <c r="A767" s="1">
        <v>5</v>
      </c>
      <c r="B767">
        <v>5.2134653327909994</v>
      </c>
      <c r="C767">
        <v>6.5100615291901924</v>
      </c>
      <c r="D767">
        <f t="shared" si="59"/>
        <v>11.723526861981192</v>
      </c>
      <c r="E767">
        <v>7.2</v>
      </c>
      <c r="F767">
        <v>8.5</v>
      </c>
      <c r="G767">
        <f t="shared" si="55"/>
        <v>15.7</v>
      </c>
      <c r="H767">
        <f t="shared" si="56"/>
        <v>1</v>
      </c>
      <c r="I767">
        <f t="shared" si="56"/>
        <v>1</v>
      </c>
      <c r="J767">
        <f t="shared" si="57"/>
        <v>1</v>
      </c>
      <c r="K767">
        <f t="shared" si="58"/>
        <v>1.9865346672090007</v>
      </c>
      <c r="L767">
        <f t="shared" si="58"/>
        <v>1.9899384708098076</v>
      </c>
      <c r="M767">
        <f t="shared" si="58"/>
        <v>3.9764731380188074</v>
      </c>
    </row>
    <row r="768" spans="1:13" x14ac:dyDescent="0.2">
      <c r="A768" s="1">
        <v>6</v>
      </c>
      <c r="B768">
        <v>2.153975757325671</v>
      </c>
      <c r="C768">
        <v>3.6486977234949491</v>
      </c>
      <c r="D768">
        <f t="shared" si="59"/>
        <v>5.8026734808206202</v>
      </c>
      <c r="E768">
        <v>7.4</v>
      </c>
      <c r="F768">
        <v>7.5</v>
      </c>
      <c r="G768">
        <f t="shared" si="55"/>
        <v>14.9</v>
      </c>
      <c r="H768">
        <f t="shared" si="56"/>
        <v>0</v>
      </c>
      <c r="I768">
        <f t="shared" si="56"/>
        <v>0</v>
      </c>
      <c r="J768">
        <f t="shared" si="57"/>
        <v>0</v>
      </c>
      <c r="K768">
        <f t="shared" si="58"/>
        <v>5.2460242426743289</v>
      </c>
      <c r="L768">
        <f t="shared" si="58"/>
        <v>3.8513022765050509</v>
      </c>
      <c r="M768">
        <f t="shared" si="58"/>
        <v>9.0973265191793793</v>
      </c>
    </row>
    <row r="769" spans="1:13" x14ac:dyDescent="0.2">
      <c r="A769" s="1">
        <v>7</v>
      </c>
      <c r="B769">
        <v>9.4210116804520307</v>
      </c>
      <c r="C769">
        <v>8.2362922444492526</v>
      </c>
      <c r="D769">
        <f t="shared" si="59"/>
        <v>17.657303924901285</v>
      </c>
      <c r="E769">
        <v>4.4000000000000004</v>
      </c>
      <c r="F769">
        <v>9.5</v>
      </c>
      <c r="G769">
        <f t="shared" si="55"/>
        <v>13.9</v>
      </c>
      <c r="H769">
        <f t="shared" si="56"/>
        <v>0</v>
      </c>
      <c r="I769">
        <f t="shared" si="56"/>
        <v>1</v>
      </c>
      <c r="J769">
        <f t="shared" si="57"/>
        <v>1</v>
      </c>
      <c r="K769">
        <f t="shared" si="58"/>
        <v>5.0210116804520304</v>
      </c>
      <c r="L769">
        <f t="shared" si="58"/>
        <v>1.2637077555507474</v>
      </c>
      <c r="M769">
        <f t="shared" si="58"/>
        <v>3.7573039249012847</v>
      </c>
    </row>
    <row r="770" spans="1:13" x14ac:dyDescent="0.2">
      <c r="A770" s="1">
        <v>8</v>
      </c>
      <c r="B770">
        <v>8.5086367363662934</v>
      </c>
      <c r="C770">
        <v>5.4496282260692963</v>
      </c>
      <c r="D770">
        <f t="shared" si="59"/>
        <v>13.958264962435589</v>
      </c>
      <c r="E770">
        <v>6.6</v>
      </c>
      <c r="F770">
        <v>1.5</v>
      </c>
      <c r="G770">
        <f t="shared" ref="G770:G833" si="60">F770+E770</f>
        <v>8.1</v>
      </c>
      <c r="H770">
        <f t="shared" ref="H770:I833" si="61">IF(OR(AND(B770&gt;=5,E770&gt;=5),AND(B770&lt;5,E770&lt;5)),1,0)</f>
        <v>1</v>
      </c>
      <c r="I770">
        <f t="shared" si="61"/>
        <v>0</v>
      </c>
      <c r="J770">
        <f t="shared" ref="J770:J833" si="62">IF(OR(AND(D770&gt;=10,G770&gt;=10),AND(D770&lt;10,G770&lt;10)),1,0)</f>
        <v>0</v>
      </c>
      <c r="K770">
        <f t="shared" ref="K770:M833" si="63">ABS(B770-E770)</f>
        <v>1.9086367363662937</v>
      </c>
      <c r="L770">
        <f t="shared" si="63"/>
        <v>3.9496282260692963</v>
      </c>
      <c r="M770">
        <f t="shared" si="63"/>
        <v>5.8582649624355891</v>
      </c>
    </row>
    <row r="771" spans="1:13" x14ac:dyDescent="0.2">
      <c r="A771" s="1">
        <v>9</v>
      </c>
      <c r="B771">
        <v>6.2570067424506313</v>
      </c>
      <c r="C771">
        <v>7.8172191526993018</v>
      </c>
      <c r="D771">
        <f t="shared" ref="D771:D834" si="64">C771+B771</f>
        <v>14.074225895149933</v>
      </c>
      <c r="E771">
        <v>4.8</v>
      </c>
      <c r="F771">
        <v>4.5</v>
      </c>
      <c r="G771">
        <f t="shared" si="60"/>
        <v>9.3000000000000007</v>
      </c>
      <c r="H771">
        <f t="shared" si="61"/>
        <v>0</v>
      </c>
      <c r="I771">
        <f t="shared" si="61"/>
        <v>0</v>
      </c>
      <c r="J771">
        <f t="shared" si="62"/>
        <v>0</v>
      </c>
      <c r="K771">
        <f t="shared" si="63"/>
        <v>1.4570067424506314</v>
      </c>
      <c r="L771">
        <f t="shared" si="63"/>
        <v>3.3172191526993018</v>
      </c>
      <c r="M771">
        <f t="shared" si="63"/>
        <v>4.7742258951499323</v>
      </c>
    </row>
    <row r="772" spans="1:13" x14ac:dyDescent="0.2">
      <c r="A772" s="1">
        <v>10</v>
      </c>
      <c r="B772">
        <v>-5.8118744257927291E-2</v>
      </c>
      <c r="C772">
        <v>8.3263424328331865</v>
      </c>
      <c r="D772">
        <f t="shared" si="64"/>
        <v>8.2682236885752598</v>
      </c>
      <c r="E772">
        <v>0</v>
      </c>
      <c r="F772">
        <v>0</v>
      </c>
      <c r="G772">
        <f t="shared" si="60"/>
        <v>0</v>
      </c>
      <c r="H772">
        <f t="shared" si="61"/>
        <v>1</v>
      </c>
      <c r="I772">
        <f t="shared" si="61"/>
        <v>0</v>
      </c>
      <c r="J772">
        <f t="shared" si="62"/>
        <v>1</v>
      </c>
      <c r="K772">
        <f t="shared" si="63"/>
        <v>5.8118744257927291E-2</v>
      </c>
      <c r="L772">
        <f t="shared" si="63"/>
        <v>8.3263424328331865</v>
      </c>
      <c r="M772">
        <f t="shared" si="63"/>
        <v>8.2682236885752598</v>
      </c>
    </row>
    <row r="773" spans="1:13" x14ac:dyDescent="0.2">
      <c r="A773" s="1">
        <v>11</v>
      </c>
      <c r="B773">
        <v>4.2886896568107558</v>
      </c>
      <c r="C773">
        <v>6.4681461827950457</v>
      </c>
      <c r="D773">
        <f t="shared" si="64"/>
        <v>10.756835839605802</v>
      </c>
      <c r="E773">
        <v>8.1999999999999993</v>
      </c>
      <c r="F773">
        <v>7.5</v>
      </c>
      <c r="G773">
        <f t="shared" si="60"/>
        <v>15.7</v>
      </c>
      <c r="H773">
        <f t="shared" si="61"/>
        <v>0</v>
      </c>
      <c r="I773">
        <f t="shared" si="61"/>
        <v>1</v>
      </c>
      <c r="J773">
        <f t="shared" si="62"/>
        <v>1</v>
      </c>
      <c r="K773">
        <f t="shared" si="63"/>
        <v>3.9113103431892435</v>
      </c>
      <c r="L773">
        <f t="shared" si="63"/>
        <v>1.0318538172049543</v>
      </c>
      <c r="M773">
        <f t="shared" si="63"/>
        <v>4.9431641603941969</v>
      </c>
    </row>
    <row r="774" spans="1:13" x14ac:dyDescent="0.2">
      <c r="A774" s="1">
        <v>12</v>
      </c>
      <c r="B774">
        <v>3.8502774702224531</v>
      </c>
      <c r="C774">
        <v>7.1046866282812333</v>
      </c>
      <c r="D774">
        <f t="shared" si="64"/>
        <v>10.954964098503687</v>
      </c>
      <c r="E774">
        <v>9</v>
      </c>
      <c r="F774">
        <v>10</v>
      </c>
      <c r="G774">
        <f t="shared" si="60"/>
        <v>19</v>
      </c>
      <c r="H774">
        <f t="shared" si="61"/>
        <v>0</v>
      </c>
      <c r="I774">
        <f t="shared" si="61"/>
        <v>1</v>
      </c>
      <c r="J774">
        <f t="shared" si="62"/>
        <v>1</v>
      </c>
      <c r="K774">
        <f t="shared" si="63"/>
        <v>5.1497225297775469</v>
      </c>
      <c r="L774">
        <f t="shared" si="63"/>
        <v>2.8953133717187667</v>
      </c>
      <c r="M774">
        <f t="shared" si="63"/>
        <v>8.0450359014963126</v>
      </c>
    </row>
    <row r="775" spans="1:13" x14ac:dyDescent="0.2">
      <c r="A775" s="1">
        <v>13</v>
      </c>
      <c r="B775">
        <v>8.2013341442995031</v>
      </c>
      <c r="C775">
        <v>6.0378072061025891</v>
      </c>
      <c r="D775">
        <f t="shared" si="64"/>
        <v>14.239141350402093</v>
      </c>
      <c r="E775">
        <v>3</v>
      </c>
      <c r="F775">
        <v>4</v>
      </c>
      <c r="G775">
        <f t="shared" si="60"/>
        <v>7</v>
      </c>
      <c r="H775">
        <f t="shared" si="61"/>
        <v>0</v>
      </c>
      <c r="I775">
        <f t="shared" si="61"/>
        <v>0</v>
      </c>
      <c r="J775">
        <f t="shared" si="62"/>
        <v>0</v>
      </c>
      <c r="K775">
        <f t="shared" si="63"/>
        <v>5.2013341442995031</v>
      </c>
      <c r="L775">
        <f t="shared" si="63"/>
        <v>2.0378072061025891</v>
      </c>
      <c r="M775">
        <f t="shared" si="63"/>
        <v>7.2391413504020932</v>
      </c>
    </row>
    <row r="776" spans="1:13" x14ac:dyDescent="0.2">
      <c r="A776" s="1">
        <v>14</v>
      </c>
      <c r="B776">
        <v>6.3723875416950531</v>
      </c>
      <c r="C776">
        <v>5.5271070537123332</v>
      </c>
      <c r="D776">
        <f t="shared" si="64"/>
        <v>11.899494595407386</v>
      </c>
      <c r="E776">
        <v>3.6</v>
      </c>
      <c r="F776">
        <v>5</v>
      </c>
      <c r="G776">
        <f t="shared" si="60"/>
        <v>8.6</v>
      </c>
      <c r="H776">
        <f t="shared" si="61"/>
        <v>0</v>
      </c>
      <c r="I776">
        <f t="shared" si="61"/>
        <v>1</v>
      </c>
      <c r="J776">
        <f t="shared" si="62"/>
        <v>0</v>
      </c>
      <c r="K776">
        <f t="shared" si="63"/>
        <v>2.772387541695053</v>
      </c>
      <c r="L776">
        <f t="shared" si="63"/>
        <v>0.52710705371233324</v>
      </c>
      <c r="M776">
        <f t="shared" si="63"/>
        <v>3.2994945954073867</v>
      </c>
    </row>
    <row r="777" spans="1:13" x14ac:dyDescent="0.2">
      <c r="A777" s="1">
        <v>0</v>
      </c>
      <c r="B777">
        <v>3.0542338829235698</v>
      </c>
      <c r="C777">
        <v>6.5144640523396786</v>
      </c>
      <c r="D777">
        <f t="shared" si="64"/>
        <v>9.5686979352632484</v>
      </c>
      <c r="E777">
        <v>0.6</v>
      </c>
      <c r="F777">
        <v>8</v>
      </c>
      <c r="G777">
        <f t="shared" si="60"/>
        <v>8.6</v>
      </c>
      <c r="H777">
        <f t="shared" si="61"/>
        <v>1</v>
      </c>
      <c r="I777">
        <f t="shared" si="61"/>
        <v>1</v>
      </c>
      <c r="J777">
        <f t="shared" si="62"/>
        <v>1</v>
      </c>
      <c r="K777">
        <f t="shared" si="63"/>
        <v>2.4542338829235697</v>
      </c>
      <c r="L777">
        <f t="shared" si="63"/>
        <v>1.4855359476603214</v>
      </c>
      <c r="M777">
        <f t="shared" si="63"/>
        <v>0.96869793526324877</v>
      </c>
    </row>
    <row r="778" spans="1:13" x14ac:dyDescent="0.2">
      <c r="A778" s="1">
        <v>1</v>
      </c>
      <c r="B778">
        <v>5.4839589770152468</v>
      </c>
      <c r="C778">
        <v>3.531676914592603</v>
      </c>
      <c r="D778">
        <f t="shared" si="64"/>
        <v>9.0156358916078503</v>
      </c>
      <c r="E778">
        <v>7.4</v>
      </c>
      <c r="F778">
        <v>7.5</v>
      </c>
      <c r="G778">
        <f t="shared" si="60"/>
        <v>14.9</v>
      </c>
      <c r="H778">
        <f t="shared" si="61"/>
        <v>1</v>
      </c>
      <c r="I778">
        <f t="shared" si="61"/>
        <v>0</v>
      </c>
      <c r="J778">
        <f t="shared" si="62"/>
        <v>0</v>
      </c>
      <c r="K778">
        <f t="shared" si="63"/>
        <v>1.9160410229847535</v>
      </c>
      <c r="L778">
        <f t="shared" si="63"/>
        <v>3.968323085407397</v>
      </c>
      <c r="M778">
        <f t="shared" si="63"/>
        <v>5.8843641083921501</v>
      </c>
    </row>
    <row r="779" spans="1:13" x14ac:dyDescent="0.2">
      <c r="A779" s="1">
        <v>2</v>
      </c>
      <c r="B779">
        <v>8.2829596258060647</v>
      </c>
      <c r="C779">
        <v>2.7461118017672539</v>
      </c>
      <c r="D779">
        <f t="shared" si="64"/>
        <v>11.029071427573319</v>
      </c>
      <c r="E779">
        <v>4.8</v>
      </c>
      <c r="F779">
        <v>6</v>
      </c>
      <c r="G779">
        <f t="shared" si="60"/>
        <v>10.8</v>
      </c>
      <c r="H779">
        <f t="shared" si="61"/>
        <v>0</v>
      </c>
      <c r="I779">
        <f t="shared" si="61"/>
        <v>0</v>
      </c>
      <c r="J779">
        <f t="shared" si="62"/>
        <v>1</v>
      </c>
      <c r="K779">
        <f t="shared" si="63"/>
        <v>3.4829596258060649</v>
      </c>
      <c r="L779">
        <f t="shared" si="63"/>
        <v>3.2538881982327461</v>
      </c>
      <c r="M779">
        <f t="shared" si="63"/>
        <v>0.22907142757331833</v>
      </c>
    </row>
    <row r="780" spans="1:13" x14ac:dyDescent="0.2">
      <c r="A780" s="1">
        <v>3</v>
      </c>
      <c r="B780">
        <v>6.2829766535122049</v>
      </c>
      <c r="C780">
        <v>9.3639425777909917</v>
      </c>
      <c r="D780">
        <f t="shared" si="64"/>
        <v>15.646919231303198</v>
      </c>
      <c r="E780">
        <v>9.6999999999999993</v>
      </c>
      <c r="F780">
        <v>6.5</v>
      </c>
      <c r="G780">
        <f t="shared" si="60"/>
        <v>16.2</v>
      </c>
      <c r="H780">
        <f t="shared" si="61"/>
        <v>1</v>
      </c>
      <c r="I780">
        <f t="shared" si="61"/>
        <v>1</v>
      </c>
      <c r="J780">
        <f t="shared" si="62"/>
        <v>1</v>
      </c>
      <c r="K780">
        <f t="shared" si="63"/>
        <v>3.4170233464877944</v>
      </c>
      <c r="L780">
        <f t="shared" si="63"/>
        <v>2.8639425777909917</v>
      </c>
      <c r="M780">
        <f t="shared" si="63"/>
        <v>0.55308076869680178</v>
      </c>
    </row>
    <row r="781" spans="1:13" x14ac:dyDescent="0.2">
      <c r="A781" s="1">
        <v>4</v>
      </c>
      <c r="B781">
        <v>5.8878232540276167</v>
      </c>
      <c r="C781">
        <v>3.181817583416656</v>
      </c>
      <c r="D781">
        <f t="shared" si="64"/>
        <v>9.0696408374442719</v>
      </c>
      <c r="E781">
        <v>0</v>
      </c>
      <c r="F781">
        <v>0</v>
      </c>
      <c r="G781">
        <f t="shared" si="60"/>
        <v>0</v>
      </c>
      <c r="H781">
        <f t="shared" si="61"/>
        <v>0</v>
      </c>
      <c r="I781">
        <f t="shared" si="61"/>
        <v>1</v>
      </c>
      <c r="J781">
        <f t="shared" si="62"/>
        <v>1</v>
      </c>
      <c r="K781">
        <f t="shared" si="63"/>
        <v>5.8878232540276167</v>
      </c>
      <c r="L781">
        <f t="shared" si="63"/>
        <v>3.181817583416656</v>
      </c>
      <c r="M781">
        <f t="shared" si="63"/>
        <v>9.0696408374442719</v>
      </c>
    </row>
    <row r="782" spans="1:13" x14ac:dyDescent="0.2">
      <c r="A782" s="1">
        <v>5</v>
      </c>
      <c r="B782">
        <v>6.5842215864309894</v>
      </c>
      <c r="C782">
        <v>5.7818237313913574</v>
      </c>
      <c r="D782">
        <f t="shared" si="64"/>
        <v>12.366045317822348</v>
      </c>
      <c r="E782">
        <v>2.5</v>
      </c>
      <c r="F782">
        <v>6</v>
      </c>
      <c r="G782">
        <f t="shared" si="60"/>
        <v>8.5</v>
      </c>
      <c r="H782">
        <f t="shared" si="61"/>
        <v>0</v>
      </c>
      <c r="I782">
        <f t="shared" si="61"/>
        <v>1</v>
      </c>
      <c r="J782">
        <f t="shared" si="62"/>
        <v>0</v>
      </c>
      <c r="K782">
        <f t="shared" si="63"/>
        <v>4.0842215864309894</v>
      </c>
      <c r="L782">
        <f t="shared" si="63"/>
        <v>0.21817626860864259</v>
      </c>
      <c r="M782">
        <f t="shared" si="63"/>
        <v>3.8660453178223477</v>
      </c>
    </row>
    <row r="783" spans="1:13" x14ac:dyDescent="0.2">
      <c r="A783" s="1">
        <v>6</v>
      </c>
      <c r="B783">
        <v>2.771657986642774</v>
      </c>
      <c r="C783">
        <v>5.6923173311056692</v>
      </c>
      <c r="D783">
        <f t="shared" si="64"/>
        <v>8.4639753177484423</v>
      </c>
      <c r="E783">
        <v>2</v>
      </c>
      <c r="F783">
        <v>2</v>
      </c>
      <c r="G783">
        <f t="shared" si="60"/>
        <v>4</v>
      </c>
      <c r="H783">
        <f t="shared" si="61"/>
        <v>1</v>
      </c>
      <c r="I783">
        <f t="shared" si="61"/>
        <v>0</v>
      </c>
      <c r="J783">
        <f t="shared" si="62"/>
        <v>1</v>
      </c>
      <c r="K783">
        <f t="shared" si="63"/>
        <v>0.77165798664277396</v>
      </c>
      <c r="L783">
        <f t="shared" si="63"/>
        <v>3.6923173311056692</v>
      </c>
      <c r="M783">
        <f t="shared" si="63"/>
        <v>4.4639753177484423</v>
      </c>
    </row>
    <row r="784" spans="1:13" x14ac:dyDescent="0.2">
      <c r="A784" s="1">
        <v>7</v>
      </c>
      <c r="B784">
        <v>8.344611211270708</v>
      </c>
      <c r="C784">
        <v>6.2425080947814289</v>
      </c>
      <c r="D784">
        <f t="shared" si="64"/>
        <v>14.587119306052138</v>
      </c>
      <c r="E784">
        <v>7.8</v>
      </c>
      <c r="F784">
        <v>6</v>
      </c>
      <c r="G784">
        <f t="shared" si="60"/>
        <v>13.8</v>
      </c>
      <c r="H784">
        <f t="shared" si="61"/>
        <v>1</v>
      </c>
      <c r="I784">
        <f t="shared" si="61"/>
        <v>1</v>
      </c>
      <c r="J784">
        <f t="shared" si="62"/>
        <v>1</v>
      </c>
      <c r="K784">
        <f t="shared" si="63"/>
        <v>0.54461121127070822</v>
      </c>
      <c r="L784">
        <f t="shared" si="63"/>
        <v>0.24250809478142887</v>
      </c>
      <c r="M784">
        <f t="shared" si="63"/>
        <v>0.78711930605213709</v>
      </c>
    </row>
    <row r="785" spans="1:13" x14ac:dyDescent="0.2">
      <c r="A785" s="1">
        <v>8</v>
      </c>
      <c r="B785">
        <v>1.675844852672844</v>
      </c>
      <c r="C785">
        <v>5.6968571585794958</v>
      </c>
      <c r="D785">
        <f t="shared" si="64"/>
        <v>7.3727020112523398</v>
      </c>
      <c r="E785">
        <v>4.5999999999999996</v>
      </c>
      <c r="F785">
        <v>6.5</v>
      </c>
      <c r="G785">
        <f t="shared" si="60"/>
        <v>11.1</v>
      </c>
      <c r="H785">
        <f t="shared" si="61"/>
        <v>1</v>
      </c>
      <c r="I785">
        <f t="shared" si="61"/>
        <v>1</v>
      </c>
      <c r="J785">
        <f t="shared" si="62"/>
        <v>0</v>
      </c>
      <c r="K785">
        <f t="shared" si="63"/>
        <v>2.9241551473271556</v>
      </c>
      <c r="L785">
        <f t="shared" si="63"/>
        <v>0.80314284142050418</v>
      </c>
      <c r="M785">
        <f t="shared" si="63"/>
        <v>3.7272979887476598</v>
      </c>
    </row>
    <row r="786" spans="1:13" x14ac:dyDescent="0.2">
      <c r="A786" s="1">
        <v>9</v>
      </c>
      <c r="B786">
        <v>6.4640499113638548</v>
      </c>
      <c r="C786">
        <v>7.3113149374938624</v>
      </c>
      <c r="D786">
        <f t="shared" si="64"/>
        <v>13.775364848857716</v>
      </c>
      <c r="E786">
        <v>3.7</v>
      </c>
      <c r="F786">
        <v>6.5</v>
      </c>
      <c r="G786">
        <f t="shared" si="60"/>
        <v>10.199999999999999</v>
      </c>
      <c r="H786">
        <f t="shared" si="61"/>
        <v>0</v>
      </c>
      <c r="I786">
        <f t="shared" si="61"/>
        <v>1</v>
      </c>
      <c r="J786">
        <f t="shared" si="62"/>
        <v>1</v>
      </c>
      <c r="K786">
        <f t="shared" si="63"/>
        <v>2.7640499113638546</v>
      </c>
      <c r="L786">
        <f t="shared" si="63"/>
        <v>0.81131493749386241</v>
      </c>
      <c r="M786">
        <f t="shared" si="63"/>
        <v>3.575364848857717</v>
      </c>
    </row>
    <row r="787" spans="1:13" x14ac:dyDescent="0.2">
      <c r="A787" s="1">
        <v>10</v>
      </c>
      <c r="B787">
        <v>6.6730011870421926</v>
      </c>
      <c r="C787">
        <v>6.7674102967331526</v>
      </c>
      <c r="D787">
        <f t="shared" si="64"/>
        <v>13.440411483775346</v>
      </c>
      <c r="E787">
        <v>3.7</v>
      </c>
      <c r="F787">
        <v>9</v>
      </c>
      <c r="G787">
        <f t="shared" si="60"/>
        <v>12.7</v>
      </c>
      <c r="H787">
        <f t="shared" si="61"/>
        <v>0</v>
      </c>
      <c r="I787">
        <f t="shared" si="61"/>
        <v>1</v>
      </c>
      <c r="J787">
        <f t="shared" si="62"/>
        <v>1</v>
      </c>
      <c r="K787">
        <f t="shared" si="63"/>
        <v>2.9730011870421924</v>
      </c>
      <c r="L787">
        <f t="shared" si="63"/>
        <v>2.2325897032668474</v>
      </c>
      <c r="M787">
        <f t="shared" si="63"/>
        <v>0.74041148377534682</v>
      </c>
    </row>
    <row r="788" spans="1:13" x14ac:dyDescent="0.2">
      <c r="A788" s="1">
        <v>11</v>
      </c>
      <c r="B788">
        <v>1.804414083163151</v>
      </c>
      <c r="C788">
        <v>6.3717956565605567</v>
      </c>
      <c r="D788">
        <f t="shared" si="64"/>
        <v>8.1762097397237081</v>
      </c>
      <c r="E788">
        <v>1.5</v>
      </c>
      <c r="F788">
        <v>5.5</v>
      </c>
      <c r="G788">
        <f t="shared" si="60"/>
        <v>7</v>
      </c>
      <c r="H788">
        <f t="shared" si="61"/>
        <v>1</v>
      </c>
      <c r="I788">
        <f t="shared" si="61"/>
        <v>1</v>
      </c>
      <c r="J788">
        <f t="shared" si="62"/>
        <v>1</v>
      </c>
      <c r="K788">
        <f t="shared" si="63"/>
        <v>0.30441408316315099</v>
      </c>
      <c r="L788">
        <f t="shared" si="63"/>
        <v>0.87179565656055669</v>
      </c>
      <c r="M788">
        <f t="shared" si="63"/>
        <v>1.1762097397237081</v>
      </c>
    </row>
    <row r="789" spans="1:13" x14ac:dyDescent="0.2">
      <c r="A789" s="1">
        <v>12</v>
      </c>
      <c r="B789">
        <v>1.336343319385475</v>
      </c>
      <c r="C789">
        <v>3.6990499805957211</v>
      </c>
      <c r="D789">
        <f t="shared" si="64"/>
        <v>5.0353932999811963</v>
      </c>
      <c r="E789">
        <v>2.8</v>
      </c>
      <c r="F789">
        <v>2</v>
      </c>
      <c r="G789">
        <f t="shared" si="60"/>
        <v>4.8</v>
      </c>
      <c r="H789">
        <f t="shared" si="61"/>
        <v>1</v>
      </c>
      <c r="I789">
        <f t="shared" si="61"/>
        <v>1</v>
      </c>
      <c r="J789">
        <f t="shared" si="62"/>
        <v>1</v>
      </c>
      <c r="K789">
        <f t="shared" si="63"/>
        <v>1.4636566806145248</v>
      </c>
      <c r="L789">
        <f t="shared" si="63"/>
        <v>1.6990499805957211</v>
      </c>
      <c r="M789">
        <f t="shared" si="63"/>
        <v>0.23539329998119651</v>
      </c>
    </row>
    <row r="790" spans="1:13" x14ac:dyDescent="0.2">
      <c r="A790" s="1">
        <v>13</v>
      </c>
      <c r="B790">
        <v>4.7011912990643596</v>
      </c>
      <c r="C790">
        <v>0.7501747930929803</v>
      </c>
      <c r="D790">
        <f t="shared" si="64"/>
        <v>5.4513660921573397</v>
      </c>
      <c r="E790">
        <v>9.1</v>
      </c>
      <c r="F790">
        <v>8</v>
      </c>
      <c r="G790">
        <f t="shared" si="60"/>
        <v>17.100000000000001</v>
      </c>
      <c r="H790">
        <f t="shared" si="61"/>
        <v>0</v>
      </c>
      <c r="I790">
        <f t="shared" si="61"/>
        <v>0</v>
      </c>
      <c r="J790">
        <f t="shared" si="62"/>
        <v>0</v>
      </c>
      <c r="K790">
        <f t="shared" si="63"/>
        <v>4.39880870093564</v>
      </c>
      <c r="L790">
        <f t="shared" si="63"/>
        <v>7.2498252069070199</v>
      </c>
      <c r="M790">
        <f t="shared" si="63"/>
        <v>11.648633907842662</v>
      </c>
    </row>
    <row r="791" spans="1:13" x14ac:dyDescent="0.2">
      <c r="A791" s="1">
        <v>14</v>
      </c>
      <c r="B791">
        <v>4.3499764252006301</v>
      </c>
      <c r="C791">
        <v>5.1631292796707724</v>
      </c>
      <c r="D791">
        <f t="shared" si="64"/>
        <v>9.5131057048714034</v>
      </c>
      <c r="E791">
        <v>0</v>
      </c>
      <c r="F791">
        <v>3</v>
      </c>
      <c r="G791">
        <f t="shared" si="60"/>
        <v>3</v>
      </c>
      <c r="H791">
        <f t="shared" si="61"/>
        <v>1</v>
      </c>
      <c r="I791">
        <f t="shared" si="61"/>
        <v>0</v>
      </c>
      <c r="J791">
        <f t="shared" si="62"/>
        <v>1</v>
      </c>
      <c r="K791">
        <f t="shared" si="63"/>
        <v>4.3499764252006301</v>
      </c>
      <c r="L791">
        <f t="shared" si="63"/>
        <v>2.1631292796707724</v>
      </c>
      <c r="M791">
        <f t="shared" si="63"/>
        <v>6.5131057048714034</v>
      </c>
    </row>
    <row r="792" spans="1:13" x14ac:dyDescent="0.2">
      <c r="A792" s="1">
        <v>0</v>
      </c>
      <c r="B792">
        <v>7.1929135089014968</v>
      </c>
      <c r="C792">
        <v>1.349750512219309</v>
      </c>
      <c r="D792">
        <f t="shared" si="64"/>
        <v>8.5426640211208067</v>
      </c>
      <c r="E792">
        <v>8.4</v>
      </c>
      <c r="F792">
        <v>9.5</v>
      </c>
      <c r="G792">
        <f t="shared" si="60"/>
        <v>17.899999999999999</v>
      </c>
      <c r="H792">
        <f t="shared" si="61"/>
        <v>1</v>
      </c>
      <c r="I792">
        <f t="shared" si="61"/>
        <v>0</v>
      </c>
      <c r="J792">
        <f t="shared" si="62"/>
        <v>0</v>
      </c>
      <c r="K792">
        <f t="shared" si="63"/>
        <v>1.2070864910985035</v>
      </c>
      <c r="L792">
        <f t="shared" si="63"/>
        <v>8.150249487780691</v>
      </c>
      <c r="M792">
        <f t="shared" si="63"/>
        <v>9.3573359788791919</v>
      </c>
    </row>
    <row r="793" spans="1:13" x14ac:dyDescent="0.2">
      <c r="A793" s="1">
        <v>1</v>
      </c>
      <c r="B793">
        <v>5.7449662657207909</v>
      </c>
      <c r="C793">
        <v>4.6528682954619507</v>
      </c>
      <c r="D793">
        <f t="shared" si="64"/>
        <v>10.397834561182741</v>
      </c>
      <c r="E793">
        <v>6.9</v>
      </c>
      <c r="F793">
        <v>7</v>
      </c>
      <c r="G793">
        <f t="shared" si="60"/>
        <v>13.9</v>
      </c>
      <c r="H793">
        <f t="shared" si="61"/>
        <v>1</v>
      </c>
      <c r="I793">
        <f t="shared" si="61"/>
        <v>0</v>
      </c>
      <c r="J793">
        <f t="shared" si="62"/>
        <v>1</v>
      </c>
      <c r="K793">
        <f t="shared" si="63"/>
        <v>1.1550337342792094</v>
      </c>
      <c r="L793">
        <f t="shared" si="63"/>
        <v>2.3471317045380493</v>
      </c>
      <c r="M793">
        <f t="shared" si="63"/>
        <v>3.5021654388172596</v>
      </c>
    </row>
    <row r="794" spans="1:13" x14ac:dyDescent="0.2">
      <c r="A794" s="1">
        <v>2</v>
      </c>
      <c r="B794">
        <v>3.8461619971369361</v>
      </c>
      <c r="C794">
        <v>1.751533754575658</v>
      </c>
      <c r="D794">
        <f t="shared" si="64"/>
        <v>5.5976957517125943</v>
      </c>
      <c r="E794">
        <v>1.2</v>
      </c>
      <c r="F794">
        <v>0.5</v>
      </c>
      <c r="G794">
        <f t="shared" si="60"/>
        <v>1.7</v>
      </c>
      <c r="H794">
        <f t="shared" si="61"/>
        <v>1</v>
      </c>
      <c r="I794">
        <f t="shared" si="61"/>
        <v>1</v>
      </c>
      <c r="J794">
        <f t="shared" si="62"/>
        <v>1</v>
      </c>
      <c r="K794">
        <f t="shared" si="63"/>
        <v>2.6461619971369359</v>
      </c>
      <c r="L794">
        <f t="shared" si="63"/>
        <v>1.251533754575658</v>
      </c>
      <c r="M794">
        <f t="shared" si="63"/>
        <v>3.8976957517125941</v>
      </c>
    </row>
    <row r="795" spans="1:13" x14ac:dyDescent="0.2">
      <c r="A795" s="1">
        <v>3</v>
      </c>
      <c r="B795">
        <v>3.795455847158077</v>
      </c>
      <c r="C795">
        <v>6.3068114357393483</v>
      </c>
      <c r="D795">
        <f t="shared" si="64"/>
        <v>10.102267282897426</v>
      </c>
      <c r="E795">
        <v>7.8</v>
      </c>
      <c r="F795">
        <v>9</v>
      </c>
      <c r="G795">
        <f t="shared" si="60"/>
        <v>16.8</v>
      </c>
      <c r="H795">
        <f t="shared" si="61"/>
        <v>0</v>
      </c>
      <c r="I795">
        <f t="shared" si="61"/>
        <v>1</v>
      </c>
      <c r="J795">
        <f t="shared" si="62"/>
        <v>1</v>
      </c>
      <c r="K795">
        <f t="shared" si="63"/>
        <v>4.0045441528419232</v>
      </c>
      <c r="L795">
        <f t="shared" si="63"/>
        <v>2.6931885642606517</v>
      </c>
      <c r="M795">
        <f t="shared" si="63"/>
        <v>6.6977327171025749</v>
      </c>
    </row>
    <row r="796" spans="1:13" x14ac:dyDescent="0.2">
      <c r="A796" s="1">
        <v>4</v>
      </c>
      <c r="B796">
        <v>2.3016241431326909</v>
      </c>
      <c r="C796">
        <v>0.20341802589855959</v>
      </c>
      <c r="D796">
        <f t="shared" si="64"/>
        <v>2.5050421690312503</v>
      </c>
      <c r="E796">
        <v>0</v>
      </c>
      <c r="F796">
        <v>2</v>
      </c>
      <c r="G796">
        <f t="shared" si="60"/>
        <v>2</v>
      </c>
      <c r="H796">
        <f t="shared" si="61"/>
        <v>1</v>
      </c>
      <c r="I796">
        <f t="shared" si="61"/>
        <v>1</v>
      </c>
      <c r="J796">
        <f t="shared" si="62"/>
        <v>1</v>
      </c>
      <c r="K796">
        <f t="shared" si="63"/>
        <v>2.3016241431326909</v>
      </c>
      <c r="L796">
        <f t="shared" si="63"/>
        <v>1.7965819741014404</v>
      </c>
      <c r="M796">
        <f t="shared" si="63"/>
        <v>0.50504216903125032</v>
      </c>
    </row>
    <row r="797" spans="1:13" x14ac:dyDescent="0.2">
      <c r="A797" s="1">
        <v>5</v>
      </c>
      <c r="B797">
        <v>4.4381191332198329</v>
      </c>
      <c r="C797">
        <v>6.4719574555060246</v>
      </c>
      <c r="D797">
        <f t="shared" si="64"/>
        <v>10.910076588725858</v>
      </c>
      <c r="E797">
        <v>9.1999999999999993</v>
      </c>
      <c r="F797">
        <v>8.5</v>
      </c>
      <c r="G797">
        <f t="shared" si="60"/>
        <v>17.7</v>
      </c>
      <c r="H797">
        <f t="shared" si="61"/>
        <v>0</v>
      </c>
      <c r="I797">
        <f t="shared" si="61"/>
        <v>1</v>
      </c>
      <c r="J797">
        <f t="shared" si="62"/>
        <v>1</v>
      </c>
      <c r="K797">
        <f t="shared" si="63"/>
        <v>4.7618808667801664</v>
      </c>
      <c r="L797">
        <f t="shared" si="63"/>
        <v>2.0280425444939754</v>
      </c>
      <c r="M797">
        <f t="shared" si="63"/>
        <v>6.7899234112741418</v>
      </c>
    </row>
    <row r="798" spans="1:13" x14ac:dyDescent="0.2">
      <c r="A798" s="1">
        <v>6</v>
      </c>
      <c r="B798">
        <v>3.321587963134327</v>
      </c>
      <c r="C798">
        <v>6.3678348939023159</v>
      </c>
      <c r="D798">
        <f t="shared" si="64"/>
        <v>9.689422857036643</v>
      </c>
      <c r="E798">
        <v>8.6</v>
      </c>
      <c r="F798">
        <v>7</v>
      </c>
      <c r="G798">
        <f t="shared" si="60"/>
        <v>15.6</v>
      </c>
      <c r="H798">
        <f t="shared" si="61"/>
        <v>0</v>
      </c>
      <c r="I798">
        <f t="shared" si="61"/>
        <v>1</v>
      </c>
      <c r="J798">
        <f t="shared" si="62"/>
        <v>0</v>
      </c>
      <c r="K798">
        <f t="shared" si="63"/>
        <v>5.2784120368656726</v>
      </c>
      <c r="L798">
        <f t="shared" si="63"/>
        <v>0.63216510609768406</v>
      </c>
      <c r="M798">
        <f t="shared" si="63"/>
        <v>5.9105771429633567</v>
      </c>
    </row>
    <row r="799" spans="1:13" x14ac:dyDescent="0.2">
      <c r="A799" s="1">
        <v>7</v>
      </c>
      <c r="B799">
        <v>4.2023414530006971</v>
      </c>
      <c r="C799">
        <v>6.2050243404443259</v>
      </c>
      <c r="D799">
        <f t="shared" si="64"/>
        <v>10.407365793445024</v>
      </c>
      <c r="E799">
        <v>3</v>
      </c>
      <c r="F799">
        <v>0.5</v>
      </c>
      <c r="G799">
        <f t="shared" si="60"/>
        <v>3.5</v>
      </c>
      <c r="H799">
        <f t="shared" si="61"/>
        <v>1</v>
      </c>
      <c r="I799">
        <f t="shared" si="61"/>
        <v>0</v>
      </c>
      <c r="J799">
        <f t="shared" si="62"/>
        <v>0</v>
      </c>
      <c r="K799">
        <f t="shared" si="63"/>
        <v>1.2023414530006971</v>
      </c>
      <c r="L799">
        <f t="shared" si="63"/>
        <v>5.7050243404443259</v>
      </c>
      <c r="M799">
        <f t="shared" si="63"/>
        <v>6.9073657934450239</v>
      </c>
    </row>
    <row r="800" spans="1:13" x14ac:dyDescent="0.2">
      <c r="A800" s="1">
        <v>8</v>
      </c>
      <c r="B800">
        <v>6.3323702890387121</v>
      </c>
      <c r="C800">
        <v>6.7024715941339927</v>
      </c>
      <c r="D800">
        <f t="shared" si="64"/>
        <v>13.034841883172705</v>
      </c>
      <c r="E800">
        <v>7.8</v>
      </c>
      <c r="F800">
        <v>10</v>
      </c>
      <c r="G800">
        <f t="shared" si="60"/>
        <v>17.8</v>
      </c>
      <c r="H800">
        <f t="shared" si="61"/>
        <v>1</v>
      </c>
      <c r="I800">
        <f t="shared" si="61"/>
        <v>1</v>
      </c>
      <c r="J800">
        <f t="shared" si="62"/>
        <v>1</v>
      </c>
      <c r="K800">
        <f t="shared" si="63"/>
        <v>1.4676297109612877</v>
      </c>
      <c r="L800">
        <f t="shared" si="63"/>
        <v>3.2975284058660073</v>
      </c>
      <c r="M800">
        <f t="shared" si="63"/>
        <v>4.7651581168272958</v>
      </c>
    </row>
    <row r="801" spans="1:13" x14ac:dyDescent="0.2">
      <c r="A801" s="1">
        <v>9</v>
      </c>
      <c r="B801">
        <v>4.2681579563210832</v>
      </c>
      <c r="C801">
        <v>5.1451383350178652</v>
      </c>
      <c r="D801">
        <f t="shared" si="64"/>
        <v>9.4132962913389484</v>
      </c>
      <c r="E801">
        <v>6.7</v>
      </c>
      <c r="F801">
        <v>6</v>
      </c>
      <c r="G801">
        <f t="shared" si="60"/>
        <v>12.7</v>
      </c>
      <c r="H801">
        <f t="shared" si="61"/>
        <v>0</v>
      </c>
      <c r="I801">
        <f t="shared" si="61"/>
        <v>1</v>
      </c>
      <c r="J801">
        <f t="shared" si="62"/>
        <v>0</v>
      </c>
      <c r="K801">
        <f t="shared" si="63"/>
        <v>2.431842043678917</v>
      </c>
      <c r="L801">
        <f t="shared" si="63"/>
        <v>0.85486166498213478</v>
      </c>
      <c r="M801">
        <f t="shared" si="63"/>
        <v>3.2867037086610509</v>
      </c>
    </row>
    <row r="802" spans="1:13" x14ac:dyDescent="0.2">
      <c r="A802" s="1">
        <v>10</v>
      </c>
      <c r="B802">
        <v>7.087773229796217</v>
      </c>
      <c r="C802">
        <v>4.0158206563124406</v>
      </c>
      <c r="D802">
        <f t="shared" si="64"/>
        <v>11.103593886108658</v>
      </c>
      <c r="E802">
        <v>0</v>
      </c>
      <c r="F802">
        <v>0</v>
      </c>
      <c r="G802">
        <f t="shared" si="60"/>
        <v>0</v>
      </c>
      <c r="H802">
        <f t="shared" si="61"/>
        <v>0</v>
      </c>
      <c r="I802">
        <f t="shared" si="61"/>
        <v>1</v>
      </c>
      <c r="J802">
        <f t="shared" si="62"/>
        <v>0</v>
      </c>
      <c r="K802">
        <f t="shared" si="63"/>
        <v>7.087773229796217</v>
      </c>
      <c r="L802">
        <f t="shared" si="63"/>
        <v>4.0158206563124406</v>
      </c>
      <c r="M802">
        <f t="shared" si="63"/>
        <v>11.103593886108658</v>
      </c>
    </row>
    <row r="803" spans="1:13" x14ac:dyDescent="0.2">
      <c r="A803" s="1">
        <v>11</v>
      </c>
      <c r="B803">
        <v>4.1621609702787277</v>
      </c>
      <c r="C803">
        <v>3.1351879608231221</v>
      </c>
      <c r="D803">
        <f t="shared" si="64"/>
        <v>7.2973489311018493</v>
      </c>
      <c r="E803">
        <v>9</v>
      </c>
      <c r="F803">
        <v>10</v>
      </c>
      <c r="G803">
        <f t="shared" si="60"/>
        <v>19</v>
      </c>
      <c r="H803">
        <f t="shared" si="61"/>
        <v>0</v>
      </c>
      <c r="I803">
        <f t="shared" si="61"/>
        <v>0</v>
      </c>
      <c r="J803">
        <f t="shared" si="62"/>
        <v>0</v>
      </c>
      <c r="K803">
        <f t="shared" si="63"/>
        <v>4.8378390297212723</v>
      </c>
      <c r="L803">
        <f t="shared" si="63"/>
        <v>6.8648120391768774</v>
      </c>
      <c r="M803">
        <f t="shared" si="63"/>
        <v>11.702651068898151</v>
      </c>
    </row>
    <row r="804" spans="1:13" x14ac:dyDescent="0.2">
      <c r="A804" s="1">
        <v>12</v>
      </c>
      <c r="B804">
        <v>3.8461619971369361</v>
      </c>
      <c r="C804">
        <v>1.7059180701903289</v>
      </c>
      <c r="D804">
        <f t="shared" si="64"/>
        <v>5.5520800673272648</v>
      </c>
      <c r="E804">
        <v>8</v>
      </c>
      <c r="F804">
        <v>6.5</v>
      </c>
      <c r="G804">
        <f t="shared" si="60"/>
        <v>14.5</v>
      </c>
      <c r="H804">
        <f t="shared" si="61"/>
        <v>0</v>
      </c>
      <c r="I804">
        <f t="shared" si="61"/>
        <v>0</v>
      </c>
      <c r="J804">
        <f t="shared" si="62"/>
        <v>0</v>
      </c>
      <c r="K804">
        <f t="shared" si="63"/>
        <v>4.1538380028630639</v>
      </c>
      <c r="L804">
        <f t="shared" si="63"/>
        <v>4.7940819298096713</v>
      </c>
      <c r="M804">
        <f t="shared" si="63"/>
        <v>8.9479199326727361</v>
      </c>
    </row>
    <row r="805" spans="1:13" x14ac:dyDescent="0.2">
      <c r="A805" s="1">
        <v>13</v>
      </c>
      <c r="B805">
        <v>3.8461619971369361</v>
      </c>
      <c r="C805">
        <v>5.9603381569220177</v>
      </c>
      <c r="D805">
        <f t="shared" si="64"/>
        <v>9.8065001540589538</v>
      </c>
      <c r="E805">
        <v>3.8</v>
      </c>
      <c r="F805">
        <v>4.5</v>
      </c>
      <c r="G805">
        <f t="shared" si="60"/>
        <v>8.3000000000000007</v>
      </c>
      <c r="H805">
        <f t="shared" si="61"/>
        <v>1</v>
      </c>
      <c r="I805">
        <f t="shared" si="61"/>
        <v>0</v>
      </c>
      <c r="J805">
        <f t="shared" si="62"/>
        <v>1</v>
      </c>
      <c r="K805">
        <f t="shared" si="63"/>
        <v>4.616199713693625E-2</v>
      </c>
      <c r="L805">
        <f t="shared" si="63"/>
        <v>1.4603381569220177</v>
      </c>
      <c r="M805">
        <f t="shared" si="63"/>
        <v>1.5065001540589531</v>
      </c>
    </row>
    <row r="806" spans="1:13" x14ac:dyDescent="0.2">
      <c r="A806" s="1">
        <v>14</v>
      </c>
      <c r="B806">
        <v>3.8461619971369361</v>
      </c>
      <c r="C806">
        <v>1.7059180701903289</v>
      </c>
      <c r="D806">
        <f t="shared" si="64"/>
        <v>5.5520800673272648</v>
      </c>
      <c r="E806">
        <v>6.6</v>
      </c>
      <c r="F806">
        <v>1</v>
      </c>
      <c r="G806">
        <f t="shared" si="60"/>
        <v>7.6</v>
      </c>
      <c r="H806">
        <f t="shared" si="61"/>
        <v>0</v>
      </c>
      <c r="I806">
        <f t="shared" si="61"/>
        <v>1</v>
      </c>
      <c r="J806">
        <f t="shared" si="62"/>
        <v>1</v>
      </c>
      <c r="K806">
        <f t="shared" si="63"/>
        <v>2.7538380028630636</v>
      </c>
      <c r="L806">
        <f t="shared" si="63"/>
        <v>0.70591807019032893</v>
      </c>
      <c r="M806">
        <f t="shared" si="63"/>
        <v>2.0479199326727349</v>
      </c>
    </row>
    <row r="807" spans="1:13" x14ac:dyDescent="0.2">
      <c r="A807" s="1">
        <v>0</v>
      </c>
      <c r="B807">
        <v>6.220557596290325</v>
      </c>
      <c r="C807">
        <v>8.9550418192533101</v>
      </c>
      <c r="D807">
        <f t="shared" si="64"/>
        <v>15.175599415543635</v>
      </c>
      <c r="E807">
        <v>3.4</v>
      </c>
      <c r="F807">
        <v>9.5</v>
      </c>
      <c r="G807">
        <f t="shared" si="60"/>
        <v>12.9</v>
      </c>
      <c r="H807">
        <f t="shared" si="61"/>
        <v>0</v>
      </c>
      <c r="I807">
        <f t="shared" si="61"/>
        <v>1</v>
      </c>
      <c r="J807">
        <f t="shared" si="62"/>
        <v>1</v>
      </c>
      <c r="K807">
        <f t="shared" si="63"/>
        <v>2.8205575962903251</v>
      </c>
      <c r="L807">
        <f t="shared" si="63"/>
        <v>0.54495818074668989</v>
      </c>
      <c r="M807">
        <f t="shared" si="63"/>
        <v>2.2755994155436348</v>
      </c>
    </row>
    <row r="808" spans="1:13" x14ac:dyDescent="0.2">
      <c r="A808" s="1">
        <v>1</v>
      </c>
      <c r="B808">
        <v>9.0405644655918209</v>
      </c>
      <c r="C808">
        <v>6.4678908157736554</v>
      </c>
      <c r="D808">
        <f t="shared" si="64"/>
        <v>15.508455281365476</v>
      </c>
      <c r="E808">
        <v>3</v>
      </c>
      <c r="F808">
        <v>5</v>
      </c>
      <c r="G808">
        <f t="shared" si="60"/>
        <v>8</v>
      </c>
      <c r="H808">
        <f t="shared" si="61"/>
        <v>0</v>
      </c>
      <c r="I808">
        <f t="shared" si="61"/>
        <v>1</v>
      </c>
      <c r="J808">
        <f t="shared" si="62"/>
        <v>0</v>
      </c>
      <c r="K808">
        <f t="shared" si="63"/>
        <v>6.0405644655918209</v>
      </c>
      <c r="L808">
        <f t="shared" si="63"/>
        <v>1.4678908157736554</v>
      </c>
      <c r="M808">
        <f t="shared" si="63"/>
        <v>7.5084552813654764</v>
      </c>
    </row>
    <row r="809" spans="1:13" x14ac:dyDescent="0.2">
      <c r="A809" s="1">
        <v>2</v>
      </c>
      <c r="B809">
        <v>2.7552475717036509</v>
      </c>
      <c r="C809">
        <v>6.6448179830745522</v>
      </c>
      <c r="D809">
        <f t="shared" si="64"/>
        <v>9.4000655547782035</v>
      </c>
      <c r="E809">
        <v>5.7</v>
      </c>
      <c r="F809">
        <v>4</v>
      </c>
      <c r="G809">
        <f t="shared" si="60"/>
        <v>9.6999999999999993</v>
      </c>
      <c r="H809">
        <f t="shared" si="61"/>
        <v>0</v>
      </c>
      <c r="I809">
        <f t="shared" si="61"/>
        <v>0</v>
      </c>
      <c r="J809">
        <f t="shared" si="62"/>
        <v>1</v>
      </c>
      <c r="K809">
        <f t="shared" si="63"/>
        <v>2.9447524282963493</v>
      </c>
      <c r="L809">
        <f t="shared" si="63"/>
        <v>2.6448179830745522</v>
      </c>
      <c r="M809">
        <f t="shared" si="63"/>
        <v>0.2999344452217958</v>
      </c>
    </row>
    <row r="810" spans="1:13" x14ac:dyDescent="0.2">
      <c r="A810" s="1">
        <v>3</v>
      </c>
      <c r="B810">
        <v>3.846078126609155</v>
      </c>
      <c r="C810">
        <v>6.1393219147499423</v>
      </c>
      <c r="D810">
        <f t="shared" si="64"/>
        <v>9.9854000413590978</v>
      </c>
      <c r="E810">
        <v>2.8</v>
      </c>
      <c r="F810">
        <v>0</v>
      </c>
      <c r="G810">
        <f t="shared" si="60"/>
        <v>2.8</v>
      </c>
      <c r="H810">
        <f t="shared" si="61"/>
        <v>1</v>
      </c>
      <c r="I810">
        <f t="shared" si="61"/>
        <v>0</v>
      </c>
      <c r="J810">
        <f t="shared" si="62"/>
        <v>1</v>
      </c>
      <c r="K810">
        <f t="shared" si="63"/>
        <v>1.0460781266091552</v>
      </c>
      <c r="L810">
        <f t="shared" si="63"/>
        <v>6.1393219147499423</v>
      </c>
      <c r="M810">
        <f t="shared" si="63"/>
        <v>7.1854000413590979</v>
      </c>
    </row>
    <row r="811" spans="1:13" x14ac:dyDescent="0.2">
      <c r="A811" s="1">
        <v>4</v>
      </c>
      <c r="B811">
        <v>3.5003990157384228</v>
      </c>
      <c r="C811">
        <v>4.9178549396976647</v>
      </c>
      <c r="D811">
        <f t="shared" si="64"/>
        <v>8.4182539554360876</v>
      </c>
      <c r="E811">
        <v>7.9</v>
      </c>
      <c r="F811">
        <v>10</v>
      </c>
      <c r="G811">
        <f t="shared" si="60"/>
        <v>17.899999999999999</v>
      </c>
      <c r="H811">
        <f t="shared" si="61"/>
        <v>0</v>
      </c>
      <c r="I811">
        <f t="shared" si="61"/>
        <v>0</v>
      </c>
      <c r="J811">
        <f t="shared" si="62"/>
        <v>0</v>
      </c>
      <c r="K811">
        <f t="shared" si="63"/>
        <v>4.3996009842615775</v>
      </c>
      <c r="L811">
        <f t="shared" si="63"/>
        <v>5.0821450603023353</v>
      </c>
      <c r="M811">
        <f t="shared" si="63"/>
        <v>9.481746044563911</v>
      </c>
    </row>
    <row r="812" spans="1:13" x14ac:dyDescent="0.2">
      <c r="A812" s="1">
        <v>5</v>
      </c>
      <c r="B812">
        <v>8.3755650736408676</v>
      </c>
      <c r="C812">
        <v>8.1206671328265898</v>
      </c>
      <c r="D812">
        <f t="shared" si="64"/>
        <v>16.496232206467457</v>
      </c>
      <c r="E812">
        <v>2.4</v>
      </c>
      <c r="F812">
        <v>9</v>
      </c>
      <c r="G812">
        <f t="shared" si="60"/>
        <v>11.4</v>
      </c>
      <c r="H812">
        <f t="shared" si="61"/>
        <v>0</v>
      </c>
      <c r="I812">
        <f t="shared" si="61"/>
        <v>1</v>
      </c>
      <c r="J812">
        <f t="shared" si="62"/>
        <v>1</v>
      </c>
      <c r="K812">
        <f t="shared" si="63"/>
        <v>5.9755650736408672</v>
      </c>
      <c r="L812">
        <f t="shared" si="63"/>
        <v>0.87933286717341019</v>
      </c>
      <c r="M812">
        <f t="shared" si="63"/>
        <v>5.096232206467457</v>
      </c>
    </row>
    <row r="813" spans="1:13" x14ac:dyDescent="0.2">
      <c r="A813" s="1">
        <v>6</v>
      </c>
      <c r="B813">
        <v>4.4942891936573979</v>
      </c>
      <c r="C813">
        <v>8.026770729422914</v>
      </c>
      <c r="D813">
        <f t="shared" si="64"/>
        <v>12.521059923080312</v>
      </c>
      <c r="E813">
        <v>4.8</v>
      </c>
      <c r="F813">
        <v>3.5</v>
      </c>
      <c r="G813">
        <f t="shared" si="60"/>
        <v>8.3000000000000007</v>
      </c>
      <c r="H813">
        <f t="shared" si="61"/>
        <v>1</v>
      </c>
      <c r="I813">
        <f t="shared" si="61"/>
        <v>0</v>
      </c>
      <c r="J813">
        <f t="shared" si="62"/>
        <v>0</v>
      </c>
      <c r="K813">
        <f t="shared" si="63"/>
        <v>0.30571080634260195</v>
      </c>
      <c r="L813">
        <f t="shared" si="63"/>
        <v>4.526770729422914</v>
      </c>
      <c r="M813">
        <f t="shared" si="63"/>
        <v>4.2210599230803112</v>
      </c>
    </row>
    <row r="814" spans="1:13" x14ac:dyDescent="0.2">
      <c r="A814" s="1">
        <v>7</v>
      </c>
      <c r="B814">
        <v>5.9125879391339513</v>
      </c>
      <c r="C814">
        <v>4.6083783201575974</v>
      </c>
      <c r="D814">
        <f t="shared" si="64"/>
        <v>10.520966259291548</v>
      </c>
      <c r="E814">
        <v>0.5</v>
      </c>
      <c r="F814">
        <v>3.5</v>
      </c>
      <c r="G814">
        <f t="shared" si="60"/>
        <v>4</v>
      </c>
      <c r="H814">
        <f t="shared" si="61"/>
        <v>0</v>
      </c>
      <c r="I814">
        <f t="shared" si="61"/>
        <v>1</v>
      </c>
      <c r="J814">
        <f t="shared" si="62"/>
        <v>0</v>
      </c>
      <c r="K814">
        <f t="shared" si="63"/>
        <v>5.4125879391339513</v>
      </c>
      <c r="L814">
        <f t="shared" si="63"/>
        <v>1.1083783201575974</v>
      </c>
      <c r="M814">
        <f t="shared" si="63"/>
        <v>6.5209662592915478</v>
      </c>
    </row>
    <row r="815" spans="1:13" x14ac:dyDescent="0.2">
      <c r="A815" s="1">
        <v>8</v>
      </c>
      <c r="B815">
        <v>2.5990266235884398</v>
      </c>
      <c r="C815">
        <v>6.2224217094228873</v>
      </c>
      <c r="D815">
        <f t="shared" si="64"/>
        <v>8.8214483330113271</v>
      </c>
      <c r="E815">
        <v>0</v>
      </c>
      <c r="F815">
        <v>0.5</v>
      </c>
      <c r="G815">
        <f t="shared" si="60"/>
        <v>0.5</v>
      </c>
      <c r="H815">
        <f t="shared" si="61"/>
        <v>1</v>
      </c>
      <c r="I815">
        <f t="shared" si="61"/>
        <v>0</v>
      </c>
      <c r="J815">
        <f t="shared" si="62"/>
        <v>1</v>
      </c>
      <c r="K815">
        <f t="shared" si="63"/>
        <v>2.5990266235884398</v>
      </c>
      <c r="L815">
        <f t="shared" si="63"/>
        <v>5.7224217094228873</v>
      </c>
      <c r="M815">
        <f t="shared" si="63"/>
        <v>8.3214483330113271</v>
      </c>
    </row>
    <row r="816" spans="1:13" x14ac:dyDescent="0.2">
      <c r="A816" s="1">
        <v>9</v>
      </c>
      <c r="B816">
        <v>1.555481327199135</v>
      </c>
      <c r="C816">
        <v>10.01735963437859</v>
      </c>
      <c r="D816">
        <f t="shared" si="64"/>
        <v>11.572840961577725</v>
      </c>
      <c r="E816">
        <v>6.3</v>
      </c>
      <c r="F816">
        <v>9.5</v>
      </c>
      <c r="G816">
        <f t="shared" si="60"/>
        <v>15.8</v>
      </c>
      <c r="H816">
        <f t="shared" si="61"/>
        <v>0</v>
      </c>
      <c r="I816">
        <f t="shared" si="61"/>
        <v>1</v>
      </c>
      <c r="J816">
        <f t="shared" si="62"/>
        <v>1</v>
      </c>
      <c r="K816">
        <f t="shared" si="63"/>
        <v>4.744518672800865</v>
      </c>
      <c r="L816">
        <f t="shared" si="63"/>
        <v>0.51735963437858956</v>
      </c>
      <c r="M816">
        <f t="shared" si="63"/>
        <v>4.2271590384222755</v>
      </c>
    </row>
    <row r="817" spans="1:13" x14ac:dyDescent="0.2">
      <c r="A817" s="1">
        <v>10</v>
      </c>
      <c r="B817">
        <v>2.0710187936536051</v>
      </c>
      <c r="C817">
        <v>8.213798586268231</v>
      </c>
      <c r="D817">
        <f t="shared" si="64"/>
        <v>10.284817379921837</v>
      </c>
      <c r="E817">
        <v>0</v>
      </c>
      <c r="F817">
        <v>0</v>
      </c>
      <c r="G817">
        <f t="shared" si="60"/>
        <v>0</v>
      </c>
      <c r="H817">
        <f t="shared" si="61"/>
        <v>1</v>
      </c>
      <c r="I817">
        <f t="shared" si="61"/>
        <v>0</v>
      </c>
      <c r="J817">
        <f t="shared" si="62"/>
        <v>0</v>
      </c>
      <c r="K817">
        <f t="shared" si="63"/>
        <v>2.0710187936536051</v>
      </c>
      <c r="L817">
        <f t="shared" si="63"/>
        <v>8.213798586268231</v>
      </c>
      <c r="M817">
        <f t="shared" si="63"/>
        <v>10.284817379921837</v>
      </c>
    </row>
    <row r="818" spans="1:13" x14ac:dyDescent="0.2">
      <c r="A818" s="1">
        <v>11</v>
      </c>
      <c r="B818">
        <v>3.4999334821067851</v>
      </c>
      <c r="C818">
        <v>8.0485431976879021</v>
      </c>
      <c r="D818">
        <f t="shared" si="64"/>
        <v>11.548476679794687</v>
      </c>
      <c r="E818">
        <v>6.2</v>
      </c>
      <c r="F818">
        <v>6.5</v>
      </c>
      <c r="G818">
        <f t="shared" si="60"/>
        <v>12.7</v>
      </c>
      <c r="H818">
        <f t="shared" si="61"/>
        <v>0</v>
      </c>
      <c r="I818">
        <f t="shared" si="61"/>
        <v>1</v>
      </c>
      <c r="J818">
        <f t="shared" si="62"/>
        <v>1</v>
      </c>
      <c r="K818">
        <f t="shared" si="63"/>
        <v>2.7000665178932151</v>
      </c>
      <c r="L818">
        <f t="shared" si="63"/>
        <v>1.5485431976879021</v>
      </c>
      <c r="M818">
        <f t="shared" si="63"/>
        <v>1.1515233202053121</v>
      </c>
    </row>
    <row r="819" spans="1:13" x14ac:dyDescent="0.2">
      <c r="A819" s="1">
        <v>12</v>
      </c>
      <c r="B819">
        <v>3.4999334821067851</v>
      </c>
      <c r="C819">
        <v>5.7592648737943231</v>
      </c>
      <c r="D819">
        <f t="shared" si="64"/>
        <v>9.2591983559011091</v>
      </c>
      <c r="E819">
        <v>8.4</v>
      </c>
      <c r="F819">
        <v>10</v>
      </c>
      <c r="G819">
        <f t="shared" si="60"/>
        <v>18.399999999999999</v>
      </c>
      <c r="H819">
        <f t="shared" si="61"/>
        <v>0</v>
      </c>
      <c r="I819">
        <f t="shared" si="61"/>
        <v>1</v>
      </c>
      <c r="J819">
        <f t="shared" si="62"/>
        <v>0</v>
      </c>
      <c r="K819">
        <f t="shared" si="63"/>
        <v>4.9000665178932152</v>
      </c>
      <c r="L819">
        <f t="shared" si="63"/>
        <v>4.2407351262056769</v>
      </c>
      <c r="M819">
        <f t="shared" si="63"/>
        <v>9.1408016440988895</v>
      </c>
    </row>
    <row r="820" spans="1:13" x14ac:dyDescent="0.2">
      <c r="A820" s="1">
        <v>13</v>
      </c>
      <c r="B820">
        <v>3.4999334821067851</v>
      </c>
      <c r="C820">
        <v>4.1475370571597416</v>
      </c>
      <c r="D820">
        <f t="shared" si="64"/>
        <v>7.6474705392665268</v>
      </c>
      <c r="E820">
        <v>3.8</v>
      </c>
      <c r="F820">
        <v>5</v>
      </c>
      <c r="G820">
        <f t="shared" si="60"/>
        <v>8.8000000000000007</v>
      </c>
      <c r="H820">
        <f t="shared" si="61"/>
        <v>1</v>
      </c>
      <c r="I820">
        <f t="shared" si="61"/>
        <v>0</v>
      </c>
      <c r="J820">
        <f t="shared" si="62"/>
        <v>1</v>
      </c>
      <c r="K820">
        <f t="shared" si="63"/>
        <v>0.3000665178932147</v>
      </c>
      <c r="L820">
        <f t="shared" si="63"/>
        <v>0.85246294284025836</v>
      </c>
      <c r="M820">
        <f t="shared" si="63"/>
        <v>1.152529460733474</v>
      </c>
    </row>
    <row r="821" spans="1:13" x14ac:dyDescent="0.2">
      <c r="A821" s="1">
        <v>14</v>
      </c>
      <c r="B821">
        <v>3.4999334821067851</v>
      </c>
      <c r="C821">
        <v>1.808003124243095</v>
      </c>
      <c r="D821">
        <f t="shared" si="64"/>
        <v>5.3079366063498803</v>
      </c>
      <c r="E821">
        <v>5.7</v>
      </c>
      <c r="F821">
        <v>5.5</v>
      </c>
      <c r="G821">
        <f t="shared" si="60"/>
        <v>11.2</v>
      </c>
      <c r="H821">
        <f t="shared" si="61"/>
        <v>0</v>
      </c>
      <c r="I821">
        <f t="shared" si="61"/>
        <v>0</v>
      </c>
      <c r="J821">
        <f t="shared" si="62"/>
        <v>0</v>
      </c>
      <c r="K821">
        <f t="shared" si="63"/>
        <v>2.2000665178932151</v>
      </c>
      <c r="L821">
        <f t="shared" si="63"/>
        <v>3.6919968757569048</v>
      </c>
      <c r="M821">
        <f t="shared" si="63"/>
        <v>5.892063393650119</v>
      </c>
    </row>
    <row r="822" spans="1:13" x14ac:dyDescent="0.2">
      <c r="A822" s="1">
        <v>0</v>
      </c>
      <c r="B822">
        <v>3.266482691308001</v>
      </c>
      <c r="C822">
        <v>4.6178068994947479</v>
      </c>
      <c r="D822">
        <f t="shared" si="64"/>
        <v>7.8842895908027488</v>
      </c>
      <c r="E822">
        <v>4</v>
      </c>
      <c r="F822">
        <v>5</v>
      </c>
      <c r="G822">
        <f t="shared" si="60"/>
        <v>9</v>
      </c>
      <c r="H822">
        <f t="shared" si="61"/>
        <v>1</v>
      </c>
      <c r="I822">
        <f t="shared" si="61"/>
        <v>0</v>
      </c>
      <c r="J822">
        <f t="shared" si="62"/>
        <v>1</v>
      </c>
      <c r="K822">
        <f t="shared" si="63"/>
        <v>0.73351730869199905</v>
      </c>
      <c r="L822">
        <f t="shared" si="63"/>
        <v>0.38219310050525213</v>
      </c>
      <c r="M822">
        <f t="shared" si="63"/>
        <v>1.1157104091972512</v>
      </c>
    </row>
    <row r="823" spans="1:13" x14ac:dyDescent="0.2">
      <c r="A823" s="1">
        <v>1</v>
      </c>
      <c r="B823">
        <v>12.208344442743581</v>
      </c>
      <c r="C823">
        <v>4.6883005319227946</v>
      </c>
      <c r="D823">
        <f t="shared" si="64"/>
        <v>16.896644974666376</v>
      </c>
      <c r="E823">
        <v>8.4</v>
      </c>
      <c r="F823">
        <v>9</v>
      </c>
      <c r="G823">
        <f t="shared" si="60"/>
        <v>17.399999999999999</v>
      </c>
      <c r="H823">
        <f t="shared" si="61"/>
        <v>1</v>
      </c>
      <c r="I823">
        <f t="shared" si="61"/>
        <v>0</v>
      </c>
      <c r="J823">
        <f t="shared" si="62"/>
        <v>1</v>
      </c>
      <c r="K823">
        <f t="shared" si="63"/>
        <v>3.8083444427435804</v>
      </c>
      <c r="L823">
        <f t="shared" si="63"/>
        <v>4.3116994680772054</v>
      </c>
      <c r="M823">
        <f t="shared" si="63"/>
        <v>0.50335502533362231</v>
      </c>
    </row>
    <row r="824" spans="1:13" x14ac:dyDescent="0.2">
      <c r="A824" s="1">
        <v>2</v>
      </c>
      <c r="B824">
        <v>4.509754462367324</v>
      </c>
      <c r="C824">
        <v>4.6910368444716868</v>
      </c>
      <c r="D824">
        <f t="shared" si="64"/>
        <v>9.2007913068390117</v>
      </c>
      <c r="E824">
        <v>3.2</v>
      </c>
      <c r="F824">
        <v>5.5</v>
      </c>
      <c r="G824">
        <f t="shared" si="60"/>
        <v>8.6999999999999993</v>
      </c>
      <c r="H824">
        <f t="shared" si="61"/>
        <v>1</v>
      </c>
      <c r="I824">
        <f t="shared" si="61"/>
        <v>0</v>
      </c>
      <c r="J824">
        <f t="shared" si="62"/>
        <v>1</v>
      </c>
      <c r="K824">
        <f t="shared" si="63"/>
        <v>1.3097544623673238</v>
      </c>
      <c r="L824">
        <f t="shared" si="63"/>
        <v>0.80896315552831322</v>
      </c>
      <c r="M824">
        <f t="shared" si="63"/>
        <v>0.50079130683901241</v>
      </c>
    </row>
    <row r="825" spans="1:13" x14ac:dyDescent="0.2">
      <c r="A825" s="1">
        <v>3</v>
      </c>
      <c r="B825">
        <v>4.4451639710381894</v>
      </c>
      <c r="C825">
        <v>6.4875299521559224</v>
      </c>
      <c r="D825">
        <f t="shared" si="64"/>
        <v>10.932693923194112</v>
      </c>
      <c r="E825">
        <v>4.5</v>
      </c>
      <c r="F825">
        <v>9.5</v>
      </c>
      <c r="G825">
        <f t="shared" si="60"/>
        <v>14</v>
      </c>
      <c r="H825">
        <f t="shared" si="61"/>
        <v>1</v>
      </c>
      <c r="I825">
        <f t="shared" si="61"/>
        <v>1</v>
      </c>
      <c r="J825">
        <f t="shared" si="62"/>
        <v>1</v>
      </c>
      <c r="K825">
        <f t="shared" si="63"/>
        <v>5.4836028961810612E-2</v>
      </c>
      <c r="L825">
        <f t="shared" si="63"/>
        <v>3.0124700478440776</v>
      </c>
      <c r="M825">
        <f t="shared" si="63"/>
        <v>3.0673060768058882</v>
      </c>
    </row>
    <row r="826" spans="1:13" x14ac:dyDescent="0.2">
      <c r="A826" s="1">
        <v>4</v>
      </c>
      <c r="B826">
        <v>5.9520458782605914</v>
      </c>
      <c r="C826">
        <v>7.3757346793122291</v>
      </c>
      <c r="D826">
        <f t="shared" si="64"/>
        <v>13.327780557572821</v>
      </c>
      <c r="E826">
        <v>9.6999999999999993</v>
      </c>
      <c r="F826">
        <v>9</v>
      </c>
      <c r="G826">
        <f t="shared" si="60"/>
        <v>18.7</v>
      </c>
      <c r="H826">
        <f t="shared" si="61"/>
        <v>1</v>
      </c>
      <c r="I826">
        <f t="shared" si="61"/>
        <v>1</v>
      </c>
      <c r="J826">
        <f t="shared" si="62"/>
        <v>1</v>
      </c>
      <c r="K826">
        <f t="shared" si="63"/>
        <v>3.7479541217394079</v>
      </c>
      <c r="L826">
        <f t="shared" si="63"/>
        <v>1.6242653206877709</v>
      </c>
      <c r="M826">
        <f t="shared" si="63"/>
        <v>5.3722194424271787</v>
      </c>
    </row>
    <row r="827" spans="1:13" x14ac:dyDescent="0.2">
      <c r="A827" s="1">
        <v>5</v>
      </c>
      <c r="B827">
        <v>6.5143941998464019</v>
      </c>
      <c r="C827">
        <v>6.1968239693578502</v>
      </c>
      <c r="D827">
        <f t="shared" si="64"/>
        <v>12.711218169204251</v>
      </c>
      <c r="E827">
        <v>7.4</v>
      </c>
      <c r="F827">
        <v>4.5</v>
      </c>
      <c r="G827">
        <f t="shared" si="60"/>
        <v>11.9</v>
      </c>
      <c r="H827">
        <f t="shared" si="61"/>
        <v>1</v>
      </c>
      <c r="I827">
        <f t="shared" si="61"/>
        <v>0</v>
      </c>
      <c r="J827">
        <f t="shared" si="62"/>
        <v>1</v>
      </c>
      <c r="K827">
        <f t="shared" si="63"/>
        <v>0.88560580015359847</v>
      </c>
      <c r="L827">
        <f t="shared" si="63"/>
        <v>1.6968239693578502</v>
      </c>
      <c r="M827">
        <f t="shared" si="63"/>
        <v>0.81121816920425083</v>
      </c>
    </row>
    <row r="828" spans="1:13" x14ac:dyDescent="0.2">
      <c r="A828" s="1">
        <v>6</v>
      </c>
      <c r="B828">
        <v>3.0172593803394272</v>
      </c>
      <c r="C828">
        <v>5.351030106294103</v>
      </c>
      <c r="D828">
        <f t="shared" si="64"/>
        <v>8.3682894866335307</v>
      </c>
      <c r="E828">
        <v>3.25</v>
      </c>
      <c r="F828">
        <v>6.5</v>
      </c>
      <c r="G828">
        <f t="shared" si="60"/>
        <v>9.75</v>
      </c>
      <c r="H828">
        <f t="shared" si="61"/>
        <v>1</v>
      </c>
      <c r="I828">
        <f t="shared" si="61"/>
        <v>1</v>
      </c>
      <c r="J828">
        <f t="shared" si="62"/>
        <v>1</v>
      </c>
      <c r="K828">
        <f t="shared" si="63"/>
        <v>0.2327406196605728</v>
      </c>
      <c r="L828">
        <f t="shared" si="63"/>
        <v>1.148969893705897</v>
      </c>
      <c r="M828">
        <f t="shared" si="63"/>
        <v>1.3817105133664693</v>
      </c>
    </row>
    <row r="829" spans="1:13" x14ac:dyDescent="0.2">
      <c r="A829" s="1">
        <v>7</v>
      </c>
      <c r="B829">
        <v>7.5918732611418029</v>
      </c>
      <c r="C829">
        <v>5.4678239212529061</v>
      </c>
      <c r="D829">
        <f t="shared" si="64"/>
        <v>13.059697182394709</v>
      </c>
      <c r="E829">
        <v>4.5</v>
      </c>
      <c r="F829">
        <v>6</v>
      </c>
      <c r="G829">
        <f t="shared" si="60"/>
        <v>10.5</v>
      </c>
      <c r="H829">
        <f t="shared" si="61"/>
        <v>0</v>
      </c>
      <c r="I829">
        <f t="shared" si="61"/>
        <v>1</v>
      </c>
      <c r="J829">
        <f t="shared" si="62"/>
        <v>1</v>
      </c>
      <c r="K829">
        <f t="shared" si="63"/>
        <v>3.0918732611418029</v>
      </c>
      <c r="L829">
        <f t="shared" si="63"/>
        <v>0.53217607874709394</v>
      </c>
      <c r="M829">
        <f t="shared" si="63"/>
        <v>2.559697182394709</v>
      </c>
    </row>
    <row r="830" spans="1:13" x14ac:dyDescent="0.2">
      <c r="A830" s="1">
        <v>8</v>
      </c>
      <c r="B830">
        <v>1.5337512689252739</v>
      </c>
      <c r="C830">
        <v>6.6250761580204331</v>
      </c>
      <c r="D830">
        <f t="shared" si="64"/>
        <v>8.1588274269457077</v>
      </c>
      <c r="E830">
        <v>0</v>
      </c>
      <c r="F830">
        <v>2.5</v>
      </c>
      <c r="G830">
        <f t="shared" si="60"/>
        <v>2.5</v>
      </c>
      <c r="H830">
        <f t="shared" si="61"/>
        <v>1</v>
      </c>
      <c r="I830">
        <f t="shared" si="61"/>
        <v>0</v>
      </c>
      <c r="J830">
        <f t="shared" si="62"/>
        <v>1</v>
      </c>
      <c r="K830">
        <f t="shared" si="63"/>
        <v>1.5337512689252739</v>
      </c>
      <c r="L830">
        <f t="shared" si="63"/>
        <v>4.1250761580204331</v>
      </c>
      <c r="M830">
        <f t="shared" si="63"/>
        <v>5.6588274269457077</v>
      </c>
    </row>
    <row r="831" spans="1:13" x14ac:dyDescent="0.2">
      <c r="A831" s="1">
        <v>9</v>
      </c>
      <c r="B831">
        <v>7.7983865588019299</v>
      </c>
      <c r="C831">
        <v>2.242569496714645</v>
      </c>
      <c r="D831">
        <f t="shared" si="64"/>
        <v>10.040956055516574</v>
      </c>
      <c r="E831">
        <v>6.4</v>
      </c>
      <c r="F831">
        <v>0.5</v>
      </c>
      <c r="G831">
        <f t="shared" si="60"/>
        <v>6.9</v>
      </c>
      <c r="H831">
        <f t="shared" si="61"/>
        <v>1</v>
      </c>
      <c r="I831">
        <f t="shared" si="61"/>
        <v>1</v>
      </c>
      <c r="J831">
        <f t="shared" si="62"/>
        <v>0</v>
      </c>
      <c r="K831">
        <f t="shared" si="63"/>
        <v>1.3983865588019295</v>
      </c>
      <c r="L831">
        <f t="shared" si="63"/>
        <v>1.742569496714645</v>
      </c>
      <c r="M831">
        <f t="shared" si="63"/>
        <v>3.1409560555165736</v>
      </c>
    </row>
    <row r="832" spans="1:13" x14ac:dyDescent="0.2">
      <c r="A832" s="1">
        <v>10</v>
      </c>
      <c r="B832">
        <v>5.0057351734890361</v>
      </c>
      <c r="C832">
        <v>6.9267500956303421</v>
      </c>
      <c r="D832">
        <f t="shared" si="64"/>
        <v>11.932485269119379</v>
      </c>
      <c r="E832">
        <v>2.5</v>
      </c>
      <c r="F832">
        <v>7</v>
      </c>
      <c r="G832">
        <f t="shared" si="60"/>
        <v>9.5</v>
      </c>
      <c r="H832">
        <f t="shared" si="61"/>
        <v>0</v>
      </c>
      <c r="I832">
        <f t="shared" si="61"/>
        <v>1</v>
      </c>
      <c r="J832">
        <f t="shared" si="62"/>
        <v>0</v>
      </c>
      <c r="K832">
        <f t="shared" si="63"/>
        <v>2.5057351734890361</v>
      </c>
      <c r="L832">
        <f t="shared" si="63"/>
        <v>7.3249904369657948E-2</v>
      </c>
      <c r="M832">
        <f t="shared" si="63"/>
        <v>2.432485269119379</v>
      </c>
    </row>
    <row r="833" spans="1:13" x14ac:dyDescent="0.2">
      <c r="A833" s="1">
        <v>11</v>
      </c>
      <c r="B833">
        <v>6.6940346675817022</v>
      </c>
      <c r="C833">
        <v>5.9879599861225117</v>
      </c>
      <c r="D833">
        <f t="shared" si="64"/>
        <v>12.681994653704214</v>
      </c>
      <c r="E833">
        <v>1.2</v>
      </c>
      <c r="F833">
        <v>1.5</v>
      </c>
      <c r="G833">
        <f t="shared" si="60"/>
        <v>2.7</v>
      </c>
      <c r="H833">
        <f t="shared" si="61"/>
        <v>0</v>
      </c>
      <c r="I833">
        <f t="shared" si="61"/>
        <v>0</v>
      </c>
      <c r="J833">
        <f t="shared" si="62"/>
        <v>0</v>
      </c>
      <c r="K833">
        <f t="shared" si="63"/>
        <v>5.494034667581702</v>
      </c>
      <c r="L833">
        <f t="shared" si="63"/>
        <v>4.4879599861225117</v>
      </c>
      <c r="M833">
        <f t="shared" si="63"/>
        <v>9.9819946537042128</v>
      </c>
    </row>
    <row r="834" spans="1:13" x14ac:dyDescent="0.2">
      <c r="A834" s="1">
        <v>12</v>
      </c>
      <c r="B834">
        <v>4.951592847631396</v>
      </c>
      <c r="C834">
        <v>5.2199277546556431</v>
      </c>
      <c r="D834">
        <f t="shared" si="64"/>
        <v>10.171520602287039</v>
      </c>
      <c r="E834">
        <v>1.5</v>
      </c>
      <c r="F834">
        <v>3.5</v>
      </c>
      <c r="G834">
        <f t="shared" ref="G834:G897" si="65">F834+E834</f>
        <v>5</v>
      </c>
      <c r="H834">
        <f t="shared" ref="H834:I897" si="66">IF(OR(AND(B834&gt;=5,E834&gt;=5),AND(B834&lt;5,E834&lt;5)),1,0)</f>
        <v>1</v>
      </c>
      <c r="I834">
        <f t="shared" si="66"/>
        <v>0</v>
      </c>
      <c r="J834">
        <f t="shared" ref="J834:J897" si="67">IF(OR(AND(D834&gt;=10,G834&gt;=10),AND(D834&lt;10,G834&lt;10)),1,0)</f>
        <v>0</v>
      </c>
      <c r="K834">
        <f t="shared" ref="K834:M897" si="68">ABS(B834-E834)</f>
        <v>3.451592847631396</v>
      </c>
      <c r="L834">
        <f t="shared" si="68"/>
        <v>1.7199277546556431</v>
      </c>
      <c r="M834">
        <f t="shared" si="68"/>
        <v>5.171520602287039</v>
      </c>
    </row>
    <row r="835" spans="1:13" x14ac:dyDescent="0.2">
      <c r="A835" s="1">
        <v>13</v>
      </c>
      <c r="B835">
        <v>5.4505767042624953</v>
      </c>
      <c r="C835">
        <v>6.4194943670569913</v>
      </c>
      <c r="D835">
        <f t="shared" ref="D835:D898" si="69">C835+B835</f>
        <v>11.870071071319487</v>
      </c>
      <c r="E835">
        <v>7.6</v>
      </c>
      <c r="F835">
        <v>9</v>
      </c>
      <c r="G835">
        <f t="shared" si="65"/>
        <v>16.600000000000001</v>
      </c>
      <c r="H835">
        <f t="shared" si="66"/>
        <v>1</v>
      </c>
      <c r="I835">
        <f t="shared" si="66"/>
        <v>1</v>
      </c>
      <c r="J835">
        <f t="shared" si="67"/>
        <v>1</v>
      </c>
      <c r="K835">
        <f t="shared" si="68"/>
        <v>2.1494232957375043</v>
      </c>
      <c r="L835">
        <f t="shared" si="68"/>
        <v>2.5805056329430087</v>
      </c>
      <c r="M835">
        <f t="shared" si="68"/>
        <v>4.7299289286805148</v>
      </c>
    </row>
    <row r="836" spans="1:13" x14ac:dyDescent="0.2">
      <c r="A836" s="1">
        <v>14</v>
      </c>
      <c r="B836">
        <v>4.1749847160514726</v>
      </c>
      <c r="C836">
        <v>3.7714203984774071</v>
      </c>
      <c r="D836">
        <f t="shared" si="69"/>
        <v>7.9464051145288792</v>
      </c>
      <c r="E836">
        <v>2.8</v>
      </c>
      <c r="F836">
        <v>0</v>
      </c>
      <c r="G836">
        <f t="shared" si="65"/>
        <v>2.8</v>
      </c>
      <c r="H836">
        <f t="shared" si="66"/>
        <v>1</v>
      </c>
      <c r="I836">
        <f t="shared" si="66"/>
        <v>1</v>
      </c>
      <c r="J836">
        <f t="shared" si="67"/>
        <v>1</v>
      </c>
      <c r="K836">
        <f t="shared" si="68"/>
        <v>1.3749847160514728</v>
      </c>
      <c r="L836">
        <f t="shared" si="68"/>
        <v>3.7714203984774071</v>
      </c>
      <c r="M836">
        <f t="shared" si="68"/>
        <v>5.1464051145288794</v>
      </c>
    </row>
    <row r="837" spans="1:13" x14ac:dyDescent="0.2">
      <c r="A837" s="1">
        <v>0</v>
      </c>
      <c r="B837">
        <v>7.0144695808500552</v>
      </c>
      <c r="C837">
        <v>8.982543005694323</v>
      </c>
      <c r="D837">
        <f t="shared" si="69"/>
        <v>15.997012586544379</v>
      </c>
      <c r="E837">
        <v>10</v>
      </c>
      <c r="F837">
        <v>9.5</v>
      </c>
      <c r="G837">
        <f t="shared" si="65"/>
        <v>19.5</v>
      </c>
      <c r="H837">
        <f t="shared" si="66"/>
        <v>1</v>
      </c>
      <c r="I837">
        <f t="shared" si="66"/>
        <v>1</v>
      </c>
      <c r="J837">
        <f t="shared" si="67"/>
        <v>1</v>
      </c>
      <c r="K837">
        <f t="shared" si="68"/>
        <v>2.9855304191499448</v>
      </c>
      <c r="L837">
        <f t="shared" si="68"/>
        <v>0.51745699430567704</v>
      </c>
      <c r="M837">
        <f t="shared" si="68"/>
        <v>3.5029874134556209</v>
      </c>
    </row>
    <row r="838" spans="1:13" x14ac:dyDescent="0.2">
      <c r="A838" s="1">
        <v>1</v>
      </c>
      <c r="B838">
        <v>4.4249674371772061</v>
      </c>
      <c r="C838">
        <v>6.4714179850622324</v>
      </c>
      <c r="D838">
        <f t="shared" si="69"/>
        <v>10.896385422239439</v>
      </c>
      <c r="E838">
        <v>6.8</v>
      </c>
      <c r="F838">
        <v>7</v>
      </c>
      <c r="G838">
        <f t="shared" si="65"/>
        <v>13.8</v>
      </c>
      <c r="H838">
        <f t="shared" si="66"/>
        <v>0</v>
      </c>
      <c r="I838">
        <f t="shared" si="66"/>
        <v>1</v>
      </c>
      <c r="J838">
        <f t="shared" si="67"/>
        <v>1</v>
      </c>
      <c r="K838">
        <f t="shared" si="68"/>
        <v>2.3750325628227937</v>
      </c>
      <c r="L838">
        <f t="shared" si="68"/>
        <v>0.52858201493776757</v>
      </c>
      <c r="M838">
        <f t="shared" si="68"/>
        <v>2.9036145777605622</v>
      </c>
    </row>
    <row r="839" spans="1:13" x14ac:dyDescent="0.2">
      <c r="A839" s="1">
        <v>2</v>
      </c>
      <c r="B839">
        <v>3.971148243281688</v>
      </c>
      <c r="C839">
        <v>7.8989785178127523</v>
      </c>
      <c r="D839">
        <f t="shared" si="69"/>
        <v>11.87012676109444</v>
      </c>
      <c r="E839">
        <v>3.9</v>
      </c>
      <c r="F839">
        <v>9</v>
      </c>
      <c r="G839">
        <f t="shared" si="65"/>
        <v>12.9</v>
      </c>
      <c r="H839">
        <f t="shared" si="66"/>
        <v>1</v>
      </c>
      <c r="I839">
        <f t="shared" si="66"/>
        <v>1</v>
      </c>
      <c r="J839">
        <f t="shared" si="67"/>
        <v>1</v>
      </c>
      <c r="K839">
        <f t="shared" si="68"/>
        <v>7.1148243281688117E-2</v>
      </c>
      <c r="L839">
        <f t="shared" si="68"/>
        <v>1.1010214821872477</v>
      </c>
      <c r="M839">
        <f t="shared" si="68"/>
        <v>1.0298732389055605</v>
      </c>
    </row>
    <row r="840" spans="1:13" x14ac:dyDescent="0.2">
      <c r="A840" s="1">
        <v>3</v>
      </c>
      <c r="B840">
        <v>0.87621765840985844</v>
      </c>
      <c r="C840">
        <v>3.4482242009701309</v>
      </c>
      <c r="D840">
        <f t="shared" si="69"/>
        <v>4.3244418593799896</v>
      </c>
      <c r="E840">
        <v>7.1</v>
      </c>
      <c r="F840">
        <v>9</v>
      </c>
      <c r="G840">
        <f t="shared" si="65"/>
        <v>16.100000000000001</v>
      </c>
      <c r="H840">
        <f t="shared" si="66"/>
        <v>0</v>
      </c>
      <c r="I840">
        <f t="shared" si="66"/>
        <v>0</v>
      </c>
      <c r="J840">
        <f t="shared" si="67"/>
        <v>0</v>
      </c>
      <c r="K840">
        <f t="shared" si="68"/>
        <v>6.223782341590141</v>
      </c>
      <c r="L840">
        <f t="shared" si="68"/>
        <v>5.5517757990298691</v>
      </c>
      <c r="M840">
        <f t="shared" si="68"/>
        <v>11.775558140620012</v>
      </c>
    </row>
    <row r="841" spans="1:13" x14ac:dyDescent="0.2">
      <c r="A841" s="1">
        <v>4</v>
      </c>
      <c r="B841">
        <v>7.3116126938003116</v>
      </c>
      <c r="C841">
        <v>6.7552011492949244</v>
      </c>
      <c r="D841">
        <f t="shared" si="69"/>
        <v>14.066813843095236</v>
      </c>
      <c r="E841">
        <v>4.4000000000000004</v>
      </c>
      <c r="F841">
        <v>6</v>
      </c>
      <c r="G841">
        <f t="shared" si="65"/>
        <v>10.4</v>
      </c>
      <c r="H841">
        <f t="shared" si="66"/>
        <v>0</v>
      </c>
      <c r="I841">
        <f t="shared" si="66"/>
        <v>1</v>
      </c>
      <c r="J841">
        <f t="shared" si="67"/>
        <v>1</v>
      </c>
      <c r="K841">
        <f t="shared" si="68"/>
        <v>2.9116126938003113</v>
      </c>
      <c r="L841">
        <f t="shared" si="68"/>
        <v>0.75520114929492443</v>
      </c>
      <c r="M841">
        <f t="shared" si="68"/>
        <v>3.6668138430952357</v>
      </c>
    </row>
    <row r="842" spans="1:13" x14ac:dyDescent="0.2">
      <c r="A842" s="1">
        <v>5</v>
      </c>
      <c r="B842">
        <v>6.410149259776011</v>
      </c>
      <c r="C842">
        <v>6.7641566505524491</v>
      </c>
      <c r="D842">
        <f t="shared" si="69"/>
        <v>13.17430591032846</v>
      </c>
      <c r="E842">
        <v>1.5</v>
      </c>
      <c r="F842">
        <v>6</v>
      </c>
      <c r="G842">
        <f t="shared" si="65"/>
        <v>7.5</v>
      </c>
      <c r="H842">
        <f t="shared" si="66"/>
        <v>0</v>
      </c>
      <c r="I842">
        <f t="shared" si="66"/>
        <v>1</v>
      </c>
      <c r="J842">
        <f t="shared" si="67"/>
        <v>0</v>
      </c>
      <c r="K842">
        <f t="shared" si="68"/>
        <v>4.910149259776011</v>
      </c>
      <c r="L842">
        <f t="shared" si="68"/>
        <v>0.76415665055244908</v>
      </c>
      <c r="M842">
        <f t="shared" si="68"/>
        <v>5.6743059103284601</v>
      </c>
    </row>
    <row r="843" spans="1:13" x14ac:dyDescent="0.2">
      <c r="A843" s="1">
        <v>6</v>
      </c>
      <c r="B843">
        <v>4.2978459361600869</v>
      </c>
      <c r="C843">
        <v>6.6479599181284303</v>
      </c>
      <c r="D843">
        <f t="shared" si="69"/>
        <v>10.945805854288517</v>
      </c>
      <c r="E843">
        <v>5.6</v>
      </c>
      <c r="F843">
        <v>7</v>
      </c>
      <c r="G843">
        <f t="shared" si="65"/>
        <v>12.6</v>
      </c>
      <c r="H843">
        <f t="shared" si="66"/>
        <v>0</v>
      </c>
      <c r="I843">
        <f t="shared" si="66"/>
        <v>1</v>
      </c>
      <c r="J843">
        <f t="shared" si="67"/>
        <v>1</v>
      </c>
      <c r="K843">
        <f t="shared" si="68"/>
        <v>1.3021540638399127</v>
      </c>
      <c r="L843">
        <f t="shared" si="68"/>
        <v>0.35204008187156965</v>
      </c>
      <c r="M843">
        <f t="shared" si="68"/>
        <v>1.6541941457114824</v>
      </c>
    </row>
    <row r="844" spans="1:13" x14ac:dyDescent="0.2">
      <c r="A844" s="1">
        <v>7</v>
      </c>
      <c r="B844">
        <v>4.277895433151766</v>
      </c>
      <c r="C844">
        <v>5.7019230657821716</v>
      </c>
      <c r="D844">
        <f t="shared" si="69"/>
        <v>9.9798184989339376</v>
      </c>
      <c r="E844">
        <v>10</v>
      </c>
      <c r="F844">
        <v>9.5</v>
      </c>
      <c r="G844">
        <f t="shared" si="65"/>
        <v>19.5</v>
      </c>
      <c r="H844">
        <f t="shared" si="66"/>
        <v>0</v>
      </c>
      <c r="I844">
        <f t="shared" si="66"/>
        <v>1</v>
      </c>
      <c r="J844">
        <f t="shared" si="67"/>
        <v>0</v>
      </c>
      <c r="K844">
        <f t="shared" si="68"/>
        <v>5.722104566848234</v>
      </c>
      <c r="L844">
        <f t="shared" si="68"/>
        <v>3.7980769342178284</v>
      </c>
      <c r="M844">
        <f t="shared" si="68"/>
        <v>9.5201815010660624</v>
      </c>
    </row>
    <row r="845" spans="1:13" x14ac:dyDescent="0.2">
      <c r="A845" s="1">
        <v>8</v>
      </c>
      <c r="B845">
        <v>0.65023018191877968</v>
      </c>
      <c r="C845">
        <v>2.666936156880416</v>
      </c>
      <c r="D845">
        <f t="shared" si="69"/>
        <v>3.3171663387991956</v>
      </c>
      <c r="E845">
        <v>0</v>
      </c>
      <c r="F845">
        <v>0</v>
      </c>
      <c r="G845">
        <f t="shared" si="65"/>
        <v>0</v>
      </c>
      <c r="H845">
        <f t="shared" si="66"/>
        <v>1</v>
      </c>
      <c r="I845">
        <f t="shared" si="66"/>
        <v>1</v>
      </c>
      <c r="J845">
        <f t="shared" si="67"/>
        <v>1</v>
      </c>
      <c r="K845">
        <f t="shared" si="68"/>
        <v>0.65023018191877968</v>
      </c>
      <c r="L845">
        <f t="shared" si="68"/>
        <v>2.666936156880416</v>
      </c>
      <c r="M845">
        <f t="shared" si="68"/>
        <v>3.3171663387991956</v>
      </c>
    </row>
    <row r="846" spans="1:13" x14ac:dyDescent="0.2">
      <c r="A846" s="1">
        <v>9</v>
      </c>
      <c r="B846">
        <v>5.236959331178892</v>
      </c>
      <c r="C846">
        <v>6.7529970771197316</v>
      </c>
      <c r="D846">
        <f t="shared" si="69"/>
        <v>11.989956408298625</v>
      </c>
      <c r="E846">
        <v>9.6</v>
      </c>
      <c r="F846">
        <v>9</v>
      </c>
      <c r="G846">
        <f t="shared" si="65"/>
        <v>18.600000000000001</v>
      </c>
      <c r="H846">
        <f t="shared" si="66"/>
        <v>1</v>
      </c>
      <c r="I846">
        <f t="shared" si="66"/>
        <v>1</v>
      </c>
      <c r="J846">
        <f t="shared" si="67"/>
        <v>1</v>
      </c>
      <c r="K846">
        <f t="shared" si="68"/>
        <v>4.3630406688211076</v>
      </c>
      <c r="L846">
        <f t="shared" si="68"/>
        <v>2.2470029228802684</v>
      </c>
      <c r="M846">
        <f t="shared" si="68"/>
        <v>6.6100435917013769</v>
      </c>
    </row>
    <row r="847" spans="1:13" x14ac:dyDescent="0.2">
      <c r="A847" s="1">
        <v>10</v>
      </c>
      <c r="B847">
        <v>5.6196186053445274</v>
      </c>
      <c r="C847">
        <v>6.1401706635061091</v>
      </c>
      <c r="D847">
        <f t="shared" si="69"/>
        <v>11.759789268850636</v>
      </c>
      <c r="E847">
        <v>4.7</v>
      </c>
      <c r="F847">
        <v>6</v>
      </c>
      <c r="G847">
        <f t="shared" si="65"/>
        <v>10.7</v>
      </c>
      <c r="H847">
        <f t="shared" si="66"/>
        <v>0</v>
      </c>
      <c r="I847">
        <f t="shared" si="66"/>
        <v>1</v>
      </c>
      <c r="J847">
        <f t="shared" si="67"/>
        <v>1</v>
      </c>
      <c r="K847">
        <f t="shared" si="68"/>
        <v>0.91961860534452722</v>
      </c>
      <c r="L847">
        <f t="shared" si="68"/>
        <v>0.14017066350610907</v>
      </c>
      <c r="M847">
        <f t="shared" si="68"/>
        <v>1.0597892688506363</v>
      </c>
    </row>
    <row r="848" spans="1:13" x14ac:dyDescent="0.2">
      <c r="A848" s="1">
        <v>11</v>
      </c>
      <c r="B848">
        <v>2.9373554322614961</v>
      </c>
      <c r="C848">
        <v>6.3202173275013527</v>
      </c>
      <c r="D848">
        <f t="shared" si="69"/>
        <v>9.2575727597628479</v>
      </c>
      <c r="E848">
        <v>2.4</v>
      </c>
      <c r="F848">
        <v>6.5</v>
      </c>
      <c r="G848">
        <f t="shared" si="65"/>
        <v>8.9</v>
      </c>
      <c r="H848">
        <f t="shared" si="66"/>
        <v>1</v>
      </c>
      <c r="I848">
        <f t="shared" si="66"/>
        <v>1</v>
      </c>
      <c r="J848">
        <f t="shared" si="67"/>
        <v>1</v>
      </c>
      <c r="K848">
        <f t="shared" si="68"/>
        <v>0.53735543226149618</v>
      </c>
      <c r="L848">
        <f t="shared" si="68"/>
        <v>0.17978267249864732</v>
      </c>
      <c r="M848">
        <f t="shared" si="68"/>
        <v>0.35757275976284753</v>
      </c>
    </row>
    <row r="849" spans="1:13" x14ac:dyDescent="0.2">
      <c r="A849" s="1">
        <v>12</v>
      </c>
      <c r="B849">
        <v>8.3504797447302881</v>
      </c>
      <c r="C849">
        <v>2.666936156880416</v>
      </c>
      <c r="D849">
        <f t="shared" si="69"/>
        <v>11.017415901610704</v>
      </c>
      <c r="E849">
        <v>1.8</v>
      </c>
      <c r="F849">
        <v>3</v>
      </c>
      <c r="G849">
        <f t="shared" si="65"/>
        <v>4.8</v>
      </c>
      <c r="H849">
        <f t="shared" si="66"/>
        <v>0</v>
      </c>
      <c r="I849">
        <f t="shared" si="66"/>
        <v>1</v>
      </c>
      <c r="J849">
        <f t="shared" si="67"/>
        <v>0</v>
      </c>
      <c r="K849">
        <f t="shared" si="68"/>
        <v>6.5504797447302883</v>
      </c>
      <c r="L849">
        <f t="shared" si="68"/>
        <v>0.33306384311958404</v>
      </c>
      <c r="M849">
        <f t="shared" si="68"/>
        <v>6.2174159016107042</v>
      </c>
    </row>
    <row r="850" spans="1:13" x14ac:dyDescent="0.2">
      <c r="A850" s="1">
        <v>13</v>
      </c>
      <c r="B850">
        <v>4.3199743895963154</v>
      </c>
      <c r="C850">
        <v>1.2097446065808279</v>
      </c>
      <c r="D850">
        <f t="shared" si="69"/>
        <v>5.5297189961771434</v>
      </c>
      <c r="E850">
        <v>0</v>
      </c>
      <c r="F850">
        <v>0</v>
      </c>
      <c r="G850">
        <f t="shared" si="65"/>
        <v>0</v>
      </c>
      <c r="H850">
        <f t="shared" si="66"/>
        <v>1</v>
      </c>
      <c r="I850">
        <f t="shared" si="66"/>
        <v>1</v>
      </c>
      <c r="J850">
        <f t="shared" si="67"/>
        <v>1</v>
      </c>
      <c r="K850">
        <f t="shared" si="68"/>
        <v>4.3199743895963154</v>
      </c>
      <c r="L850">
        <f t="shared" si="68"/>
        <v>1.2097446065808279</v>
      </c>
      <c r="M850">
        <f t="shared" si="68"/>
        <v>5.5297189961771434</v>
      </c>
    </row>
    <row r="851" spans="1:13" x14ac:dyDescent="0.2">
      <c r="A851" s="1">
        <v>14</v>
      </c>
      <c r="B851">
        <v>4.3199743895963154</v>
      </c>
      <c r="C851">
        <v>8.455492320877168</v>
      </c>
      <c r="D851">
        <f t="shared" si="69"/>
        <v>12.775466710473484</v>
      </c>
      <c r="E851">
        <v>4.8</v>
      </c>
      <c r="F851">
        <v>6</v>
      </c>
      <c r="G851">
        <f t="shared" si="65"/>
        <v>10.8</v>
      </c>
      <c r="H851">
        <f t="shared" si="66"/>
        <v>1</v>
      </c>
      <c r="I851">
        <f t="shared" si="66"/>
        <v>1</v>
      </c>
      <c r="J851">
        <f t="shared" si="67"/>
        <v>1</v>
      </c>
      <c r="K851">
        <f t="shared" si="68"/>
        <v>0.48002561040368441</v>
      </c>
      <c r="L851">
        <f t="shared" si="68"/>
        <v>2.455492320877168</v>
      </c>
      <c r="M851">
        <f t="shared" si="68"/>
        <v>1.9754667104734835</v>
      </c>
    </row>
    <row r="852" spans="1:13" x14ac:dyDescent="0.2">
      <c r="A852" s="1">
        <v>0</v>
      </c>
      <c r="B852">
        <v>3.4636682571889539</v>
      </c>
      <c r="C852">
        <v>6.0084858962086969</v>
      </c>
      <c r="D852">
        <f t="shared" si="69"/>
        <v>9.4721541533976499</v>
      </c>
      <c r="E852">
        <v>6</v>
      </c>
      <c r="F852">
        <v>6.5</v>
      </c>
      <c r="G852">
        <f t="shared" si="65"/>
        <v>12.5</v>
      </c>
      <c r="H852">
        <f t="shared" si="66"/>
        <v>0</v>
      </c>
      <c r="I852">
        <f t="shared" si="66"/>
        <v>1</v>
      </c>
      <c r="J852">
        <f t="shared" si="67"/>
        <v>0</v>
      </c>
      <c r="K852">
        <f t="shared" si="68"/>
        <v>2.5363317428110461</v>
      </c>
      <c r="L852">
        <f t="shared" si="68"/>
        <v>0.49151410379130311</v>
      </c>
      <c r="M852">
        <f t="shared" si="68"/>
        <v>3.0278458466023501</v>
      </c>
    </row>
    <row r="853" spans="1:13" x14ac:dyDescent="0.2">
      <c r="A853" s="1">
        <v>1</v>
      </c>
      <c r="B853">
        <v>7.3056420770848707</v>
      </c>
      <c r="C853">
        <v>6.266424633111332</v>
      </c>
      <c r="D853">
        <f t="shared" si="69"/>
        <v>13.572066710196204</v>
      </c>
      <c r="E853">
        <v>3</v>
      </c>
      <c r="F853">
        <v>0.5</v>
      </c>
      <c r="G853">
        <f t="shared" si="65"/>
        <v>3.5</v>
      </c>
      <c r="H853">
        <f t="shared" si="66"/>
        <v>0</v>
      </c>
      <c r="I853">
        <f t="shared" si="66"/>
        <v>0</v>
      </c>
      <c r="J853">
        <f t="shared" si="67"/>
        <v>0</v>
      </c>
      <c r="K853">
        <f t="shared" si="68"/>
        <v>4.3056420770848707</v>
      </c>
      <c r="L853">
        <f t="shared" si="68"/>
        <v>5.766424633111332</v>
      </c>
      <c r="M853">
        <f t="shared" si="68"/>
        <v>10.072066710196204</v>
      </c>
    </row>
    <row r="854" spans="1:13" x14ac:dyDescent="0.2">
      <c r="A854" s="1">
        <v>2</v>
      </c>
      <c r="B854">
        <v>4.3999739176062</v>
      </c>
      <c r="C854">
        <v>8.0342225429465302</v>
      </c>
      <c r="D854">
        <f t="shared" si="69"/>
        <v>12.43419646055273</v>
      </c>
      <c r="E854">
        <v>0</v>
      </c>
      <c r="F854">
        <v>0</v>
      </c>
      <c r="G854">
        <f t="shared" si="65"/>
        <v>0</v>
      </c>
      <c r="H854">
        <f t="shared" si="66"/>
        <v>1</v>
      </c>
      <c r="I854">
        <f t="shared" si="66"/>
        <v>0</v>
      </c>
      <c r="J854">
        <f t="shared" si="67"/>
        <v>0</v>
      </c>
      <c r="K854">
        <f t="shared" si="68"/>
        <v>4.3999739176062</v>
      </c>
      <c r="L854">
        <f t="shared" si="68"/>
        <v>8.0342225429465302</v>
      </c>
      <c r="M854">
        <f t="shared" si="68"/>
        <v>12.43419646055273</v>
      </c>
    </row>
    <row r="855" spans="1:13" x14ac:dyDescent="0.2">
      <c r="A855" s="1">
        <v>3</v>
      </c>
      <c r="B855">
        <v>3.7657882850597511</v>
      </c>
      <c r="C855">
        <v>7.0549398482851888</v>
      </c>
      <c r="D855">
        <f t="shared" si="69"/>
        <v>10.820728133344939</v>
      </c>
      <c r="E855">
        <v>8.8000000000000007</v>
      </c>
      <c r="F855">
        <v>10</v>
      </c>
      <c r="G855">
        <f t="shared" si="65"/>
        <v>18.8</v>
      </c>
      <c r="H855">
        <f t="shared" si="66"/>
        <v>0</v>
      </c>
      <c r="I855">
        <f t="shared" si="66"/>
        <v>1</v>
      </c>
      <c r="J855">
        <f t="shared" si="67"/>
        <v>1</v>
      </c>
      <c r="K855">
        <f t="shared" si="68"/>
        <v>5.0342117149402501</v>
      </c>
      <c r="L855">
        <f t="shared" si="68"/>
        <v>2.9450601517148112</v>
      </c>
      <c r="M855">
        <f t="shared" si="68"/>
        <v>7.9792718666550613</v>
      </c>
    </row>
    <row r="856" spans="1:13" x14ac:dyDescent="0.2">
      <c r="A856" s="1">
        <v>4</v>
      </c>
      <c r="B856">
        <v>5.275874183062137</v>
      </c>
      <c r="C856">
        <v>8.0275673731547652</v>
      </c>
      <c r="D856">
        <f t="shared" si="69"/>
        <v>13.303441556216903</v>
      </c>
      <c r="E856">
        <v>7.2</v>
      </c>
      <c r="F856">
        <v>9.5</v>
      </c>
      <c r="G856">
        <f t="shared" si="65"/>
        <v>16.7</v>
      </c>
      <c r="H856">
        <f t="shared" si="66"/>
        <v>1</v>
      </c>
      <c r="I856">
        <f t="shared" si="66"/>
        <v>1</v>
      </c>
      <c r="J856">
        <f t="shared" si="67"/>
        <v>1</v>
      </c>
      <c r="K856">
        <f t="shared" si="68"/>
        <v>1.9241258169378632</v>
      </c>
      <c r="L856">
        <f t="shared" si="68"/>
        <v>1.4724326268452348</v>
      </c>
      <c r="M856">
        <f t="shared" si="68"/>
        <v>3.3965584437830962</v>
      </c>
    </row>
    <row r="857" spans="1:13" x14ac:dyDescent="0.2">
      <c r="A857" s="1">
        <v>5</v>
      </c>
      <c r="B857">
        <v>5.580561199538165</v>
      </c>
      <c r="C857">
        <v>6.8315249656349799</v>
      </c>
      <c r="D857">
        <f t="shared" si="69"/>
        <v>12.412086165173145</v>
      </c>
      <c r="E857">
        <v>5.0999999999999996</v>
      </c>
      <c r="F857">
        <v>6</v>
      </c>
      <c r="G857">
        <f t="shared" si="65"/>
        <v>11.1</v>
      </c>
      <c r="H857">
        <f t="shared" si="66"/>
        <v>1</v>
      </c>
      <c r="I857">
        <f t="shared" si="66"/>
        <v>1</v>
      </c>
      <c r="J857">
        <f t="shared" si="67"/>
        <v>1</v>
      </c>
      <c r="K857">
        <f t="shared" si="68"/>
        <v>0.48056119953816534</v>
      </c>
      <c r="L857">
        <f t="shared" si="68"/>
        <v>0.83152496563497991</v>
      </c>
      <c r="M857">
        <f t="shared" si="68"/>
        <v>1.3120861651731452</v>
      </c>
    </row>
    <row r="858" spans="1:13" x14ac:dyDescent="0.2">
      <c r="A858" s="1">
        <v>6</v>
      </c>
      <c r="B858">
        <v>5.7986744100018246</v>
      </c>
      <c r="C858">
        <v>5.3843167005580099</v>
      </c>
      <c r="D858">
        <f t="shared" si="69"/>
        <v>11.182991110559835</v>
      </c>
      <c r="E858">
        <v>0.2</v>
      </c>
      <c r="F858">
        <v>0</v>
      </c>
      <c r="G858">
        <f t="shared" si="65"/>
        <v>0.2</v>
      </c>
      <c r="H858">
        <f t="shared" si="66"/>
        <v>0</v>
      </c>
      <c r="I858">
        <f t="shared" si="66"/>
        <v>0</v>
      </c>
      <c r="J858">
        <f t="shared" si="67"/>
        <v>0</v>
      </c>
      <c r="K858">
        <f t="shared" si="68"/>
        <v>5.5986744100018244</v>
      </c>
      <c r="L858">
        <f t="shared" si="68"/>
        <v>5.3843167005580099</v>
      </c>
      <c r="M858">
        <f t="shared" si="68"/>
        <v>10.982991110559835</v>
      </c>
    </row>
    <row r="859" spans="1:13" x14ac:dyDescent="0.2">
      <c r="A859" s="1">
        <v>7</v>
      </c>
      <c r="B859">
        <v>3.4454675356502511</v>
      </c>
      <c r="C859">
        <v>7.0334046159485339</v>
      </c>
      <c r="D859">
        <f t="shared" si="69"/>
        <v>10.478872151598786</v>
      </c>
      <c r="E859">
        <v>8.1999999999999993</v>
      </c>
      <c r="F859">
        <v>6.5</v>
      </c>
      <c r="G859">
        <f t="shared" si="65"/>
        <v>14.7</v>
      </c>
      <c r="H859">
        <f t="shared" si="66"/>
        <v>0</v>
      </c>
      <c r="I859">
        <f t="shared" si="66"/>
        <v>1</v>
      </c>
      <c r="J859">
        <f t="shared" si="67"/>
        <v>1</v>
      </c>
      <c r="K859">
        <f t="shared" si="68"/>
        <v>4.7545324643497482</v>
      </c>
      <c r="L859">
        <f t="shared" si="68"/>
        <v>0.53340461594853394</v>
      </c>
      <c r="M859">
        <f t="shared" si="68"/>
        <v>4.2211278484012134</v>
      </c>
    </row>
    <row r="860" spans="1:13" x14ac:dyDescent="0.2">
      <c r="A860" s="1">
        <v>8</v>
      </c>
      <c r="B860">
        <v>4.9219236224006604</v>
      </c>
      <c r="C860">
        <v>6.6260013471260653</v>
      </c>
      <c r="D860">
        <f t="shared" si="69"/>
        <v>11.547924969526726</v>
      </c>
      <c r="E860">
        <v>5.4</v>
      </c>
      <c r="F860">
        <v>7.5</v>
      </c>
      <c r="G860">
        <f t="shared" si="65"/>
        <v>12.9</v>
      </c>
      <c r="H860">
        <f t="shared" si="66"/>
        <v>0</v>
      </c>
      <c r="I860">
        <f t="shared" si="66"/>
        <v>1</v>
      </c>
      <c r="J860">
        <f t="shared" si="67"/>
        <v>1</v>
      </c>
      <c r="K860">
        <f t="shared" si="68"/>
        <v>0.47807637759933996</v>
      </c>
      <c r="L860">
        <f t="shared" si="68"/>
        <v>0.87399865287393474</v>
      </c>
      <c r="M860">
        <f t="shared" si="68"/>
        <v>1.3520750304732747</v>
      </c>
    </row>
    <row r="861" spans="1:13" x14ac:dyDescent="0.2">
      <c r="A861" s="1">
        <v>9</v>
      </c>
      <c r="B861">
        <v>2.489418492019944</v>
      </c>
      <c r="C861">
        <v>8.2170494029183825</v>
      </c>
      <c r="D861">
        <f t="shared" si="69"/>
        <v>10.706467894938326</v>
      </c>
      <c r="E861">
        <v>8.8000000000000007</v>
      </c>
      <c r="F861">
        <v>9.5</v>
      </c>
      <c r="G861">
        <f t="shared" si="65"/>
        <v>18.3</v>
      </c>
      <c r="H861">
        <f t="shared" si="66"/>
        <v>0</v>
      </c>
      <c r="I861">
        <f t="shared" si="66"/>
        <v>1</v>
      </c>
      <c r="J861">
        <f t="shared" si="67"/>
        <v>1</v>
      </c>
      <c r="K861">
        <f t="shared" si="68"/>
        <v>6.3105815079800571</v>
      </c>
      <c r="L861">
        <f t="shared" si="68"/>
        <v>1.2829505970816175</v>
      </c>
      <c r="M861">
        <f t="shared" si="68"/>
        <v>7.5935321050616746</v>
      </c>
    </row>
    <row r="862" spans="1:13" x14ac:dyDescent="0.2">
      <c r="A862" s="1">
        <v>10</v>
      </c>
      <c r="B862">
        <v>0.91859704783188878</v>
      </c>
      <c r="C862">
        <v>8.6511017785593811</v>
      </c>
      <c r="D862">
        <f t="shared" si="69"/>
        <v>9.5696988263912708</v>
      </c>
      <c r="E862">
        <v>6.8</v>
      </c>
      <c r="F862">
        <v>2</v>
      </c>
      <c r="G862">
        <f t="shared" si="65"/>
        <v>8.8000000000000007</v>
      </c>
      <c r="H862">
        <f t="shared" si="66"/>
        <v>0</v>
      </c>
      <c r="I862">
        <f t="shared" si="66"/>
        <v>0</v>
      </c>
      <c r="J862">
        <f t="shared" si="67"/>
        <v>1</v>
      </c>
      <c r="K862">
        <f t="shared" si="68"/>
        <v>5.881402952168111</v>
      </c>
      <c r="L862">
        <f t="shared" si="68"/>
        <v>6.6511017785593811</v>
      </c>
      <c r="M862">
        <f t="shared" si="68"/>
        <v>0.76969882639127007</v>
      </c>
    </row>
    <row r="863" spans="1:13" x14ac:dyDescent="0.2">
      <c r="A863" s="1">
        <v>11</v>
      </c>
      <c r="B863">
        <v>2.697821311236261</v>
      </c>
      <c r="C863">
        <v>5.6216855612703762</v>
      </c>
      <c r="D863">
        <f t="shared" si="69"/>
        <v>8.3195068725066363</v>
      </c>
      <c r="E863">
        <v>6.2</v>
      </c>
      <c r="F863">
        <v>1</v>
      </c>
      <c r="G863">
        <f t="shared" si="65"/>
        <v>7.2</v>
      </c>
      <c r="H863">
        <f t="shared" si="66"/>
        <v>0</v>
      </c>
      <c r="I863">
        <f t="shared" si="66"/>
        <v>0</v>
      </c>
      <c r="J863">
        <f t="shared" si="67"/>
        <v>1</v>
      </c>
      <c r="K863">
        <f t="shared" si="68"/>
        <v>3.5021786887637392</v>
      </c>
      <c r="L863">
        <f t="shared" si="68"/>
        <v>4.6216855612703762</v>
      </c>
      <c r="M863">
        <f t="shared" si="68"/>
        <v>1.1195068725066362</v>
      </c>
    </row>
    <row r="864" spans="1:13" x14ac:dyDescent="0.2">
      <c r="A864" s="1">
        <v>12</v>
      </c>
      <c r="B864">
        <v>1.466829593751702</v>
      </c>
      <c r="C864">
        <v>6.9729960781957034</v>
      </c>
      <c r="D864">
        <f t="shared" si="69"/>
        <v>8.4398256719474052</v>
      </c>
      <c r="E864">
        <v>0</v>
      </c>
      <c r="F864">
        <v>0</v>
      </c>
      <c r="G864">
        <f t="shared" si="65"/>
        <v>0</v>
      </c>
      <c r="H864">
        <f t="shared" si="66"/>
        <v>1</v>
      </c>
      <c r="I864">
        <f t="shared" si="66"/>
        <v>0</v>
      </c>
      <c r="J864">
        <f t="shared" si="67"/>
        <v>1</v>
      </c>
      <c r="K864">
        <f t="shared" si="68"/>
        <v>1.466829593751702</v>
      </c>
      <c r="L864">
        <f t="shared" si="68"/>
        <v>6.9729960781957034</v>
      </c>
      <c r="M864">
        <f t="shared" si="68"/>
        <v>8.4398256719474052</v>
      </c>
    </row>
    <row r="865" spans="1:13" x14ac:dyDescent="0.2">
      <c r="A865" s="1">
        <v>13</v>
      </c>
      <c r="B865">
        <v>3.922601330168539</v>
      </c>
      <c r="C865">
        <v>7.2346078379832353</v>
      </c>
      <c r="D865">
        <f t="shared" si="69"/>
        <v>11.157209168151773</v>
      </c>
      <c r="E865">
        <v>9.8000000000000007</v>
      </c>
      <c r="F865">
        <v>9</v>
      </c>
      <c r="G865">
        <f t="shared" si="65"/>
        <v>18.8</v>
      </c>
      <c r="H865">
        <f t="shared" si="66"/>
        <v>0</v>
      </c>
      <c r="I865">
        <f t="shared" si="66"/>
        <v>1</v>
      </c>
      <c r="J865">
        <f t="shared" si="67"/>
        <v>1</v>
      </c>
      <c r="K865">
        <f t="shared" si="68"/>
        <v>5.8773986698314618</v>
      </c>
      <c r="L865">
        <f t="shared" si="68"/>
        <v>1.7653921620167647</v>
      </c>
      <c r="M865">
        <f t="shared" si="68"/>
        <v>7.6427908318482274</v>
      </c>
    </row>
    <row r="866" spans="1:13" x14ac:dyDescent="0.2">
      <c r="A866" s="1">
        <v>14</v>
      </c>
      <c r="B866">
        <v>4.3999739176062</v>
      </c>
      <c r="C866">
        <v>5.1478865388291029</v>
      </c>
      <c r="D866">
        <f t="shared" si="69"/>
        <v>9.547860456435302</v>
      </c>
      <c r="E866">
        <v>3.6</v>
      </c>
      <c r="F866">
        <v>1.5</v>
      </c>
      <c r="G866">
        <f t="shared" si="65"/>
        <v>5.0999999999999996</v>
      </c>
      <c r="H866">
        <f t="shared" si="66"/>
        <v>1</v>
      </c>
      <c r="I866">
        <f t="shared" si="66"/>
        <v>0</v>
      </c>
      <c r="J866">
        <f t="shared" si="67"/>
        <v>1</v>
      </c>
      <c r="K866">
        <f t="shared" si="68"/>
        <v>0.79997391760619996</v>
      </c>
      <c r="L866">
        <f t="shared" si="68"/>
        <v>3.6478865388291029</v>
      </c>
      <c r="M866">
        <f t="shared" si="68"/>
        <v>4.4478604564353024</v>
      </c>
    </row>
    <row r="867" spans="1:13" x14ac:dyDescent="0.2">
      <c r="A867" s="1">
        <v>0</v>
      </c>
      <c r="B867">
        <v>4.3710799557724753</v>
      </c>
      <c r="C867">
        <v>9.3041455130826378</v>
      </c>
      <c r="D867">
        <f t="shared" si="69"/>
        <v>13.675225468855114</v>
      </c>
      <c r="E867">
        <v>3.4</v>
      </c>
      <c r="F867">
        <v>6.5</v>
      </c>
      <c r="G867">
        <f t="shared" si="65"/>
        <v>9.9</v>
      </c>
      <c r="H867">
        <f t="shared" si="66"/>
        <v>1</v>
      </c>
      <c r="I867">
        <f t="shared" si="66"/>
        <v>1</v>
      </c>
      <c r="J867">
        <f t="shared" si="67"/>
        <v>0</v>
      </c>
      <c r="K867">
        <f t="shared" si="68"/>
        <v>0.97107995577247541</v>
      </c>
      <c r="L867">
        <f t="shared" si="68"/>
        <v>2.8041455130826378</v>
      </c>
      <c r="M867">
        <f t="shared" si="68"/>
        <v>3.7752254688551137</v>
      </c>
    </row>
    <row r="868" spans="1:13" x14ac:dyDescent="0.2">
      <c r="A868" s="1">
        <v>1</v>
      </c>
      <c r="B868">
        <v>5.3341773336488378</v>
      </c>
      <c r="C868">
        <v>6.1653749546644603</v>
      </c>
      <c r="D868">
        <f t="shared" si="69"/>
        <v>11.499552288313298</v>
      </c>
      <c r="E868">
        <v>7</v>
      </c>
      <c r="F868">
        <v>7.5</v>
      </c>
      <c r="G868">
        <f t="shared" si="65"/>
        <v>14.5</v>
      </c>
      <c r="H868">
        <f t="shared" si="66"/>
        <v>1</v>
      </c>
      <c r="I868">
        <f t="shared" si="66"/>
        <v>1</v>
      </c>
      <c r="J868">
        <f t="shared" si="67"/>
        <v>1</v>
      </c>
      <c r="K868">
        <f t="shared" si="68"/>
        <v>1.6658226663511622</v>
      </c>
      <c r="L868">
        <f t="shared" si="68"/>
        <v>1.3346250453355397</v>
      </c>
      <c r="M868">
        <f t="shared" si="68"/>
        <v>3.0004477116867019</v>
      </c>
    </row>
    <row r="869" spans="1:13" x14ac:dyDescent="0.2">
      <c r="A869" s="1">
        <v>2</v>
      </c>
      <c r="B869">
        <v>4.6689445737538557</v>
      </c>
      <c r="C869">
        <v>3.2690311579067739</v>
      </c>
      <c r="D869">
        <f t="shared" si="69"/>
        <v>7.9379757316606296</v>
      </c>
      <c r="E869">
        <v>5.9</v>
      </c>
      <c r="F869">
        <v>8.5</v>
      </c>
      <c r="G869">
        <f t="shared" si="65"/>
        <v>14.4</v>
      </c>
      <c r="H869">
        <f t="shared" si="66"/>
        <v>0</v>
      </c>
      <c r="I869">
        <f t="shared" si="66"/>
        <v>0</v>
      </c>
      <c r="J869">
        <f t="shared" si="67"/>
        <v>0</v>
      </c>
      <c r="K869">
        <f t="shared" si="68"/>
        <v>1.2310554262461446</v>
      </c>
      <c r="L869">
        <f t="shared" si="68"/>
        <v>5.2309688420932261</v>
      </c>
      <c r="M869">
        <f t="shared" si="68"/>
        <v>6.4620242683393707</v>
      </c>
    </row>
    <row r="870" spans="1:13" x14ac:dyDescent="0.2">
      <c r="A870" s="1">
        <v>3</v>
      </c>
      <c r="B870">
        <v>2.2883791982868811</v>
      </c>
      <c r="C870">
        <v>5.719376007447269</v>
      </c>
      <c r="D870">
        <f t="shared" si="69"/>
        <v>8.0077552057341492</v>
      </c>
      <c r="E870">
        <v>4.7</v>
      </c>
      <c r="F870">
        <v>2</v>
      </c>
      <c r="G870">
        <f t="shared" si="65"/>
        <v>6.7</v>
      </c>
      <c r="H870">
        <f t="shared" si="66"/>
        <v>1</v>
      </c>
      <c r="I870">
        <f t="shared" si="66"/>
        <v>0</v>
      </c>
      <c r="J870">
        <f t="shared" si="67"/>
        <v>1</v>
      </c>
      <c r="K870">
        <f t="shared" si="68"/>
        <v>2.4116208017131191</v>
      </c>
      <c r="L870">
        <f t="shared" si="68"/>
        <v>3.719376007447269</v>
      </c>
      <c r="M870">
        <f t="shared" si="68"/>
        <v>1.3077552057341491</v>
      </c>
    </row>
    <row r="871" spans="1:13" x14ac:dyDescent="0.2">
      <c r="A871" s="1">
        <v>4</v>
      </c>
      <c r="B871">
        <v>6.4988636418527674</v>
      </c>
      <c r="C871">
        <v>6.3843328933270964</v>
      </c>
      <c r="D871">
        <f t="shared" si="69"/>
        <v>12.883196535179863</v>
      </c>
      <c r="E871">
        <v>5.4</v>
      </c>
      <c r="F871">
        <v>9</v>
      </c>
      <c r="G871">
        <f t="shared" si="65"/>
        <v>14.4</v>
      </c>
      <c r="H871">
        <f t="shared" si="66"/>
        <v>1</v>
      </c>
      <c r="I871">
        <f t="shared" si="66"/>
        <v>1</v>
      </c>
      <c r="J871">
        <f t="shared" si="67"/>
        <v>1</v>
      </c>
      <c r="K871">
        <f t="shared" si="68"/>
        <v>1.0988636418527671</v>
      </c>
      <c r="L871">
        <f t="shared" si="68"/>
        <v>2.6156671066729036</v>
      </c>
      <c r="M871">
        <f t="shared" si="68"/>
        <v>1.5168034648201374</v>
      </c>
    </row>
    <row r="872" spans="1:13" x14ac:dyDescent="0.2">
      <c r="A872" s="1">
        <v>5</v>
      </c>
      <c r="B872">
        <v>5.0035455902754542</v>
      </c>
      <c r="C872">
        <v>6.6923523297745264</v>
      </c>
      <c r="D872">
        <f t="shared" si="69"/>
        <v>11.69589792004998</v>
      </c>
      <c r="E872">
        <v>6.8</v>
      </c>
      <c r="F872">
        <v>8.5</v>
      </c>
      <c r="G872">
        <f t="shared" si="65"/>
        <v>15.3</v>
      </c>
      <c r="H872">
        <f t="shared" si="66"/>
        <v>1</v>
      </c>
      <c r="I872">
        <f t="shared" si="66"/>
        <v>1</v>
      </c>
      <c r="J872">
        <f t="shared" si="67"/>
        <v>1</v>
      </c>
      <c r="K872">
        <f t="shared" si="68"/>
        <v>1.7964544097245456</v>
      </c>
      <c r="L872">
        <f t="shared" si="68"/>
        <v>1.8076476702254736</v>
      </c>
      <c r="M872">
        <f t="shared" si="68"/>
        <v>3.604102079950021</v>
      </c>
    </row>
    <row r="873" spans="1:13" x14ac:dyDescent="0.2">
      <c r="A873" s="1">
        <v>6</v>
      </c>
      <c r="B873">
        <v>4.41563865870038</v>
      </c>
      <c r="C873">
        <v>6.6613891526872777</v>
      </c>
      <c r="D873">
        <f t="shared" si="69"/>
        <v>11.077027811387659</v>
      </c>
      <c r="E873">
        <v>6</v>
      </c>
      <c r="F873">
        <v>6.5</v>
      </c>
      <c r="G873">
        <f t="shared" si="65"/>
        <v>12.5</v>
      </c>
      <c r="H873">
        <f t="shared" si="66"/>
        <v>0</v>
      </c>
      <c r="I873">
        <f t="shared" si="66"/>
        <v>1</v>
      </c>
      <c r="J873">
        <f t="shared" si="67"/>
        <v>1</v>
      </c>
      <c r="K873">
        <f t="shared" si="68"/>
        <v>1.58436134129962</v>
      </c>
      <c r="L873">
        <f t="shared" si="68"/>
        <v>0.16138915268727771</v>
      </c>
      <c r="M873">
        <f t="shared" si="68"/>
        <v>1.4229721886123414</v>
      </c>
    </row>
    <row r="874" spans="1:13" x14ac:dyDescent="0.2">
      <c r="A874" s="1">
        <v>7</v>
      </c>
      <c r="B874">
        <v>3.9456205559517108</v>
      </c>
      <c r="C874">
        <v>3.533649361932242</v>
      </c>
      <c r="D874">
        <f t="shared" si="69"/>
        <v>7.4792699178839523</v>
      </c>
      <c r="E874">
        <v>6.6</v>
      </c>
      <c r="F874">
        <v>6.5</v>
      </c>
      <c r="G874">
        <f t="shared" si="65"/>
        <v>13.1</v>
      </c>
      <c r="H874">
        <f t="shared" si="66"/>
        <v>0</v>
      </c>
      <c r="I874">
        <f t="shared" si="66"/>
        <v>0</v>
      </c>
      <c r="J874">
        <f t="shared" si="67"/>
        <v>0</v>
      </c>
      <c r="K874">
        <f t="shared" si="68"/>
        <v>2.6543794440482888</v>
      </c>
      <c r="L874">
        <f t="shared" si="68"/>
        <v>2.966350638067758</v>
      </c>
      <c r="M874">
        <f t="shared" si="68"/>
        <v>5.6207300821160473</v>
      </c>
    </row>
    <row r="875" spans="1:13" x14ac:dyDescent="0.2">
      <c r="A875" s="1">
        <v>8</v>
      </c>
      <c r="B875">
        <v>4.3168138304998651</v>
      </c>
      <c r="C875">
        <v>7.4971331806015939</v>
      </c>
      <c r="D875">
        <f t="shared" si="69"/>
        <v>11.813947011101458</v>
      </c>
      <c r="E875">
        <v>10</v>
      </c>
      <c r="F875">
        <v>10</v>
      </c>
      <c r="G875">
        <f t="shared" si="65"/>
        <v>20</v>
      </c>
      <c r="H875">
        <f t="shared" si="66"/>
        <v>0</v>
      </c>
      <c r="I875">
        <f t="shared" si="66"/>
        <v>1</v>
      </c>
      <c r="J875">
        <f t="shared" si="67"/>
        <v>1</v>
      </c>
      <c r="K875">
        <f t="shared" si="68"/>
        <v>5.6831861695001349</v>
      </c>
      <c r="L875">
        <f t="shared" si="68"/>
        <v>2.5028668193984061</v>
      </c>
      <c r="M875">
        <f t="shared" si="68"/>
        <v>8.1860529888985418</v>
      </c>
    </row>
    <row r="876" spans="1:13" x14ac:dyDescent="0.2">
      <c r="A876" s="1">
        <v>9</v>
      </c>
      <c r="B876">
        <v>3.9179556592424798</v>
      </c>
      <c r="C876">
        <v>4.3389211072205924</v>
      </c>
      <c r="D876">
        <f t="shared" si="69"/>
        <v>8.2568767664630727</v>
      </c>
      <c r="E876">
        <v>1.8</v>
      </c>
      <c r="F876">
        <v>8</v>
      </c>
      <c r="G876">
        <f t="shared" si="65"/>
        <v>9.8000000000000007</v>
      </c>
      <c r="H876">
        <f t="shared" si="66"/>
        <v>1</v>
      </c>
      <c r="I876">
        <f t="shared" si="66"/>
        <v>0</v>
      </c>
      <c r="J876">
        <f t="shared" si="67"/>
        <v>1</v>
      </c>
      <c r="K876">
        <f t="shared" si="68"/>
        <v>2.1179556592424795</v>
      </c>
      <c r="L876">
        <f t="shared" si="68"/>
        <v>3.6610788927794076</v>
      </c>
      <c r="M876">
        <f t="shared" si="68"/>
        <v>1.543123233536928</v>
      </c>
    </row>
    <row r="877" spans="1:13" x14ac:dyDescent="0.2">
      <c r="A877" s="1">
        <v>10</v>
      </c>
      <c r="B877">
        <v>3.1892382247838178</v>
      </c>
      <c r="C877">
        <v>2.7500890018212631</v>
      </c>
      <c r="D877">
        <f t="shared" si="69"/>
        <v>5.9393272266050809</v>
      </c>
      <c r="E877">
        <v>0</v>
      </c>
      <c r="F877">
        <v>0</v>
      </c>
      <c r="G877">
        <f t="shared" si="65"/>
        <v>0</v>
      </c>
      <c r="H877">
        <f t="shared" si="66"/>
        <v>1</v>
      </c>
      <c r="I877">
        <f t="shared" si="66"/>
        <v>1</v>
      </c>
      <c r="J877">
        <f t="shared" si="67"/>
        <v>1</v>
      </c>
      <c r="K877">
        <f t="shared" si="68"/>
        <v>3.1892382247838178</v>
      </c>
      <c r="L877">
        <f t="shared" si="68"/>
        <v>2.7500890018212631</v>
      </c>
      <c r="M877">
        <f t="shared" si="68"/>
        <v>5.9393272266050809</v>
      </c>
    </row>
    <row r="878" spans="1:13" x14ac:dyDescent="0.2">
      <c r="A878" s="1">
        <v>11</v>
      </c>
      <c r="B878">
        <v>2.0655007402517831</v>
      </c>
      <c r="C878">
        <v>5.1373540445295518</v>
      </c>
      <c r="D878">
        <f t="shared" si="69"/>
        <v>7.2028547847813353</v>
      </c>
      <c r="E878">
        <v>0</v>
      </c>
      <c r="F878">
        <v>0</v>
      </c>
      <c r="G878">
        <f t="shared" si="65"/>
        <v>0</v>
      </c>
      <c r="H878">
        <f t="shared" si="66"/>
        <v>1</v>
      </c>
      <c r="I878">
        <f t="shared" si="66"/>
        <v>0</v>
      </c>
      <c r="J878">
        <f t="shared" si="67"/>
        <v>1</v>
      </c>
      <c r="K878">
        <f t="shared" si="68"/>
        <v>2.0655007402517831</v>
      </c>
      <c r="L878">
        <f t="shared" si="68"/>
        <v>5.1373540445295518</v>
      </c>
      <c r="M878">
        <f t="shared" si="68"/>
        <v>7.2028547847813353</v>
      </c>
    </row>
    <row r="879" spans="1:13" x14ac:dyDescent="0.2">
      <c r="A879" s="1">
        <v>12</v>
      </c>
      <c r="B879">
        <v>7.6633477645363719</v>
      </c>
      <c r="C879">
        <v>4.5642352764451042</v>
      </c>
      <c r="D879">
        <f t="shared" si="69"/>
        <v>12.227583040981475</v>
      </c>
      <c r="E879">
        <v>9.4</v>
      </c>
      <c r="F879">
        <v>10</v>
      </c>
      <c r="G879">
        <f t="shared" si="65"/>
        <v>19.399999999999999</v>
      </c>
      <c r="H879">
        <f t="shared" si="66"/>
        <v>1</v>
      </c>
      <c r="I879">
        <f t="shared" si="66"/>
        <v>0</v>
      </c>
      <c r="J879">
        <f t="shared" si="67"/>
        <v>1</v>
      </c>
      <c r="K879">
        <f t="shared" si="68"/>
        <v>1.7366522354636285</v>
      </c>
      <c r="L879">
        <f t="shared" si="68"/>
        <v>5.4357647235548958</v>
      </c>
      <c r="M879">
        <f t="shared" si="68"/>
        <v>7.1724169590185234</v>
      </c>
    </row>
    <row r="880" spans="1:13" x14ac:dyDescent="0.2">
      <c r="A880" s="1">
        <v>13</v>
      </c>
      <c r="B880">
        <v>7.8523081625260733</v>
      </c>
      <c r="C880">
        <v>7.3402477389911374</v>
      </c>
      <c r="D880">
        <f t="shared" si="69"/>
        <v>15.19255590151721</v>
      </c>
      <c r="E880">
        <v>9.4</v>
      </c>
      <c r="F880">
        <v>0</v>
      </c>
      <c r="G880">
        <f t="shared" si="65"/>
        <v>9.4</v>
      </c>
      <c r="H880">
        <f t="shared" si="66"/>
        <v>1</v>
      </c>
      <c r="I880">
        <f t="shared" si="66"/>
        <v>0</v>
      </c>
      <c r="J880">
        <f t="shared" si="67"/>
        <v>0</v>
      </c>
      <c r="K880">
        <f t="shared" si="68"/>
        <v>1.547691837473927</v>
      </c>
      <c r="L880">
        <f t="shared" si="68"/>
        <v>7.3402477389911374</v>
      </c>
      <c r="M880">
        <f t="shared" si="68"/>
        <v>5.7925559015172094</v>
      </c>
    </row>
    <row r="881" spans="1:13" x14ac:dyDescent="0.2">
      <c r="A881" s="1">
        <v>14</v>
      </c>
      <c r="B881">
        <v>4.300164088693017</v>
      </c>
      <c r="C881">
        <v>2.5697757241364192</v>
      </c>
      <c r="D881">
        <f t="shared" si="69"/>
        <v>6.8699398128294362</v>
      </c>
      <c r="E881">
        <v>0.8</v>
      </c>
      <c r="F881">
        <v>8.5</v>
      </c>
      <c r="G881">
        <f t="shared" si="65"/>
        <v>9.3000000000000007</v>
      </c>
      <c r="H881">
        <f t="shared" si="66"/>
        <v>1</v>
      </c>
      <c r="I881">
        <f t="shared" si="66"/>
        <v>0</v>
      </c>
      <c r="J881">
        <f t="shared" si="67"/>
        <v>1</v>
      </c>
      <c r="K881">
        <f t="shared" si="68"/>
        <v>3.5001640886930172</v>
      </c>
      <c r="L881">
        <f t="shared" si="68"/>
        <v>5.9302242758635808</v>
      </c>
      <c r="M881">
        <f t="shared" si="68"/>
        <v>2.4300601871705645</v>
      </c>
    </row>
    <row r="882" spans="1:13" x14ac:dyDescent="0.2">
      <c r="A882" s="1">
        <v>0</v>
      </c>
      <c r="B882">
        <v>0.23599108016500961</v>
      </c>
      <c r="C882">
        <v>2.0351421661250679</v>
      </c>
      <c r="D882">
        <f t="shared" si="69"/>
        <v>2.2711332462900775</v>
      </c>
      <c r="E882">
        <v>0</v>
      </c>
      <c r="F882">
        <v>0</v>
      </c>
      <c r="G882">
        <f t="shared" si="65"/>
        <v>0</v>
      </c>
      <c r="H882">
        <f t="shared" si="66"/>
        <v>1</v>
      </c>
      <c r="I882">
        <f t="shared" si="66"/>
        <v>1</v>
      </c>
      <c r="J882">
        <f t="shared" si="67"/>
        <v>1</v>
      </c>
      <c r="K882">
        <f t="shared" si="68"/>
        <v>0.23599108016500961</v>
      </c>
      <c r="L882">
        <f t="shared" si="68"/>
        <v>2.0351421661250679</v>
      </c>
      <c r="M882">
        <f t="shared" si="68"/>
        <v>2.2711332462900775</v>
      </c>
    </row>
    <row r="883" spans="1:13" x14ac:dyDescent="0.2">
      <c r="A883" s="1">
        <v>1</v>
      </c>
      <c r="B883">
        <v>5.0385680539185476</v>
      </c>
      <c r="C883">
        <v>7.0747680596755842</v>
      </c>
      <c r="D883">
        <f t="shared" si="69"/>
        <v>12.113336113594132</v>
      </c>
      <c r="E883">
        <v>8.6</v>
      </c>
      <c r="F883">
        <v>5</v>
      </c>
      <c r="G883">
        <f t="shared" si="65"/>
        <v>13.6</v>
      </c>
      <c r="H883">
        <f t="shared" si="66"/>
        <v>1</v>
      </c>
      <c r="I883">
        <f t="shared" si="66"/>
        <v>1</v>
      </c>
      <c r="J883">
        <f t="shared" si="67"/>
        <v>1</v>
      </c>
      <c r="K883">
        <f t="shared" si="68"/>
        <v>3.5614319460814521</v>
      </c>
      <c r="L883">
        <f t="shared" si="68"/>
        <v>2.0747680596755842</v>
      </c>
      <c r="M883">
        <f t="shared" si="68"/>
        <v>1.4866638864058679</v>
      </c>
    </row>
    <row r="884" spans="1:13" x14ac:dyDescent="0.2">
      <c r="A884" s="1">
        <v>2</v>
      </c>
      <c r="B884">
        <v>3.8079817461584948</v>
      </c>
      <c r="C884">
        <v>8.4594120994074764</v>
      </c>
      <c r="D884">
        <f t="shared" si="69"/>
        <v>12.267393845565971</v>
      </c>
      <c r="E884">
        <v>10</v>
      </c>
      <c r="F884">
        <v>7.5</v>
      </c>
      <c r="G884">
        <f t="shared" si="65"/>
        <v>17.5</v>
      </c>
      <c r="H884">
        <f t="shared" si="66"/>
        <v>0</v>
      </c>
      <c r="I884">
        <f t="shared" si="66"/>
        <v>1</v>
      </c>
      <c r="J884">
        <f t="shared" si="67"/>
        <v>1</v>
      </c>
      <c r="K884">
        <f t="shared" si="68"/>
        <v>6.1920182538415052</v>
      </c>
      <c r="L884">
        <f t="shared" si="68"/>
        <v>0.9594120994074764</v>
      </c>
      <c r="M884">
        <f t="shared" si="68"/>
        <v>5.2326061544340288</v>
      </c>
    </row>
    <row r="885" spans="1:13" x14ac:dyDescent="0.2">
      <c r="A885" s="1">
        <v>3</v>
      </c>
      <c r="B885">
        <v>4.7155210472697879</v>
      </c>
      <c r="C885">
        <v>5.4187740262115183</v>
      </c>
      <c r="D885">
        <f t="shared" si="69"/>
        <v>10.134295073481306</v>
      </c>
      <c r="E885">
        <v>4.8</v>
      </c>
      <c r="F885">
        <v>7</v>
      </c>
      <c r="G885">
        <f t="shared" si="65"/>
        <v>11.8</v>
      </c>
      <c r="H885">
        <f t="shared" si="66"/>
        <v>1</v>
      </c>
      <c r="I885">
        <f t="shared" si="66"/>
        <v>1</v>
      </c>
      <c r="J885">
        <f t="shared" si="67"/>
        <v>1</v>
      </c>
      <c r="K885">
        <f t="shared" si="68"/>
        <v>8.4478952730211887E-2</v>
      </c>
      <c r="L885">
        <f t="shared" si="68"/>
        <v>1.5812259737884817</v>
      </c>
      <c r="M885">
        <f t="shared" si="68"/>
        <v>1.6657049265186945</v>
      </c>
    </row>
    <row r="886" spans="1:13" x14ac:dyDescent="0.2">
      <c r="A886" s="1">
        <v>4</v>
      </c>
      <c r="B886">
        <v>6.3890037284566281</v>
      </c>
      <c r="C886">
        <v>5.4049492039201219</v>
      </c>
      <c r="D886">
        <f t="shared" si="69"/>
        <v>11.793952932376751</v>
      </c>
      <c r="E886">
        <v>3.2</v>
      </c>
      <c r="F886">
        <v>2.5</v>
      </c>
      <c r="G886">
        <f t="shared" si="65"/>
        <v>5.7</v>
      </c>
      <c r="H886">
        <f t="shared" si="66"/>
        <v>0</v>
      </c>
      <c r="I886">
        <f t="shared" si="66"/>
        <v>0</v>
      </c>
      <c r="J886">
        <f t="shared" si="67"/>
        <v>0</v>
      </c>
      <c r="K886">
        <f t="shared" si="68"/>
        <v>3.1890037284566279</v>
      </c>
      <c r="L886">
        <f t="shared" si="68"/>
        <v>2.9049492039201219</v>
      </c>
      <c r="M886">
        <f t="shared" si="68"/>
        <v>6.0939529323767507</v>
      </c>
    </row>
    <row r="887" spans="1:13" x14ac:dyDescent="0.2">
      <c r="A887" s="1">
        <v>5</v>
      </c>
      <c r="B887">
        <v>2.9638538408120909</v>
      </c>
      <c r="C887">
        <v>5.1791686748174177</v>
      </c>
      <c r="D887">
        <f t="shared" si="69"/>
        <v>8.1430225156295091</v>
      </c>
      <c r="E887">
        <v>1.2</v>
      </c>
      <c r="F887">
        <v>6.5</v>
      </c>
      <c r="G887">
        <f t="shared" si="65"/>
        <v>7.7</v>
      </c>
      <c r="H887">
        <f t="shared" si="66"/>
        <v>1</v>
      </c>
      <c r="I887">
        <f t="shared" si="66"/>
        <v>1</v>
      </c>
      <c r="J887">
        <f t="shared" si="67"/>
        <v>1</v>
      </c>
      <c r="K887">
        <f t="shared" si="68"/>
        <v>1.763853840812091</v>
      </c>
      <c r="L887">
        <f t="shared" si="68"/>
        <v>1.3208313251825823</v>
      </c>
      <c r="M887">
        <f t="shared" si="68"/>
        <v>0.4430225156295089</v>
      </c>
    </row>
    <row r="888" spans="1:13" x14ac:dyDescent="0.2">
      <c r="A888" s="1">
        <v>6</v>
      </c>
      <c r="B888">
        <v>8.8931991666989259</v>
      </c>
      <c r="C888">
        <v>7.2684651251549584</v>
      </c>
      <c r="D888">
        <f t="shared" si="69"/>
        <v>16.161664291853885</v>
      </c>
      <c r="E888">
        <v>6.4</v>
      </c>
      <c r="F888">
        <v>5</v>
      </c>
      <c r="G888">
        <f t="shared" si="65"/>
        <v>11.4</v>
      </c>
      <c r="H888">
        <f t="shared" si="66"/>
        <v>1</v>
      </c>
      <c r="I888">
        <f t="shared" si="66"/>
        <v>1</v>
      </c>
      <c r="J888">
        <f t="shared" si="67"/>
        <v>1</v>
      </c>
      <c r="K888">
        <f t="shared" si="68"/>
        <v>2.4931991666989255</v>
      </c>
      <c r="L888">
        <f t="shared" si="68"/>
        <v>2.2684651251549584</v>
      </c>
      <c r="M888">
        <f t="shared" si="68"/>
        <v>4.7616642918538847</v>
      </c>
    </row>
    <row r="889" spans="1:13" x14ac:dyDescent="0.2">
      <c r="A889" s="1">
        <v>7</v>
      </c>
      <c r="B889">
        <v>8.5424695840999014</v>
      </c>
      <c r="C889">
        <v>6.0605774598681528</v>
      </c>
      <c r="D889">
        <f t="shared" si="69"/>
        <v>14.603047043968054</v>
      </c>
      <c r="E889">
        <v>10</v>
      </c>
      <c r="F889">
        <v>8</v>
      </c>
      <c r="G889">
        <f t="shared" si="65"/>
        <v>18</v>
      </c>
      <c r="H889">
        <f t="shared" si="66"/>
        <v>1</v>
      </c>
      <c r="I889">
        <f t="shared" si="66"/>
        <v>1</v>
      </c>
      <c r="J889">
        <f t="shared" si="67"/>
        <v>1</v>
      </c>
      <c r="K889">
        <f t="shared" si="68"/>
        <v>1.4575304159000986</v>
      </c>
      <c r="L889">
        <f t="shared" si="68"/>
        <v>1.9394225401318472</v>
      </c>
      <c r="M889">
        <f t="shared" si="68"/>
        <v>3.3969529560319458</v>
      </c>
    </row>
    <row r="890" spans="1:13" x14ac:dyDescent="0.2">
      <c r="A890" s="1">
        <v>8</v>
      </c>
      <c r="B890">
        <v>0.41434626735717339</v>
      </c>
      <c r="C890">
        <v>7.1220211216466884</v>
      </c>
      <c r="D890">
        <f t="shared" si="69"/>
        <v>7.5363673890038623</v>
      </c>
      <c r="E890">
        <v>9.4</v>
      </c>
      <c r="F890">
        <v>10</v>
      </c>
      <c r="G890">
        <f t="shared" si="65"/>
        <v>19.399999999999999</v>
      </c>
      <c r="H890">
        <f t="shared" si="66"/>
        <v>0</v>
      </c>
      <c r="I890">
        <f t="shared" si="66"/>
        <v>1</v>
      </c>
      <c r="J890">
        <f t="shared" si="67"/>
        <v>0</v>
      </c>
      <c r="K890">
        <f t="shared" si="68"/>
        <v>8.9856537326428274</v>
      </c>
      <c r="L890">
        <f t="shared" si="68"/>
        <v>2.8779788783533116</v>
      </c>
      <c r="M890">
        <f t="shared" si="68"/>
        <v>11.863632610996136</v>
      </c>
    </row>
    <row r="891" spans="1:13" x14ac:dyDescent="0.2">
      <c r="A891" s="1">
        <v>9</v>
      </c>
      <c r="B891">
        <v>3.0522415593232641</v>
      </c>
      <c r="C891">
        <v>8.2554279737428597</v>
      </c>
      <c r="D891">
        <f t="shared" si="69"/>
        <v>11.307669533066123</v>
      </c>
      <c r="E891">
        <v>4.4000000000000004</v>
      </c>
      <c r="F891">
        <v>5</v>
      </c>
      <c r="G891">
        <f t="shared" si="65"/>
        <v>9.4</v>
      </c>
      <c r="H891">
        <f t="shared" si="66"/>
        <v>1</v>
      </c>
      <c r="I891">
        <f t="shared" si="66"/>
        <v>1</v>
      </c>
      <c r="J891">
        <f t="shared" si="67"/>
        <v>0</v>
      </c>
      <c r="K891">
        <f t="shared" si="68"/>
        <v>1.3477584406767362</v>
      </c>
      <c r="L891">
        <f t="shared" si="68"/>
        <v>3.2554279737428597</v>
      </c>
      <c r="M891">
        <f t="shared" si="68"/>
        <v>1.9076695330661231</v>
      </c>
    </row>
    <row r="892" spans="1:13" x14ac:dyDescent="0.2">
      <c r="A892" s="1">
        <v>10</v>
      </c>
      <c r="B892">
        <v>3.1728586417189888</v>
      </c>
      <c r="C892">
        <v>6.183970955983594</v>
      </c>
      <c r="D892">
        <f t="shared" si="69"/>
        <v>9.3568295977025819</v>
      </c>
      <c r="E892">
        <v>5.6</v>
      </c>
      <c r="F892">
        <v>8.5</v>
      </c>
      <c r="G892">
        <f t="shared" si="65"/>
        <v>14.1</v>
      </c>
      <c r="H892">
        <f t="shared" si="66"/>
        <v>0</v>
      </c>
      <c r="I892">
        <f t="shared" si="66"/>
        <v>1</v>
      </c>
      <c r="J892">
        <f t="shared" si="67"/>
        <v>0</v>
      </c>
      <c r="K892">
        <f t="shared" si="68"/>
        <v>2.4271413582810109</v>
      </c>
      <c r="L892">
        <f t="shared" si="68"/>
        <v>2.316029044016406</v>
      </c>
      <c r="M892">
        <f t="shared" si="68"/>
        <v>4.7431704022974177</v>
      </c>
    </row>
    <row r="893" spans="1:13" x14ac:dyDescent="0.2">
      <c r="A893" s="1">
        <v>11</v>
      </c>
      <c r="B893">
        <v>8.419806091491143</v>
      </c>
      <c r="C893">
        <v>1.659598970258596</v>
      </c>
      <c r="D893">
        <f t="shared" si="69"/>
        <v>10.079405061749739</v>
      </c>
      <c r="E893">
        <v>4.0999999999999996</v>
      </c>
      <c r="F893">
        <v>5.5</v>
      </c>
      <c r="G893">
        <f t="shared" si="65"/>
        <v>9.6</v>
      </c>
      <c r="H893">
        <f t="shared" si="66"/>
        <v>0</v>
      </c>
      <c r="I893">
        <f t="shared" si="66"/>
        <v>0</v>
      </c>
      <c r="J893">
        <f t="shared" si="67"/>
        <v>0</v>
      </c>
      <c r="K893">
        <f t="shared" si="68"/>
        <v>4.3198060914911434</v>
      </c>
      <c r="L893">
        <f t="shared" si="68"/>
        <v>3.840401029741404</v>
      </c>
      <c r="M893">
        <f t="shared" si="68"/>
        <v>0.4794050617497394</v>
      </c>
    </row>
    <row r="894" spans="1:13" x14ac:dyDescent="0.2">
      <c r="A894" s="1">
        <v>12</v>
      </c>
      <c r="B894">
        <v>4.719142107092007</v>
      </c>
      <c r="C894">
        <v>5.4669490773206153</v>
      </c>
      <c r="D894">
        <f t="shared" si="69"/>
        <v>10.186091184412621</v>
      </c>
      <c r="E894">
        <v>3</v>
      </c>
      <c r="F894">
        <v>3</v>
      </c>
      <c r="G894">
        <f t="shared" si="65"/>
        <v>6</v>
      </c>
      <c r="H894">
        <f t="shared" si="66"/>
        <v>1</v>
      </c>
      <c r="I894">
        <f t="shared" si="66"/>
        <v>0</v>
      </c>
      <c r="J894">
        <f t="shared" si="67"/>
        <v>0</v>
      </c>
      <c r="K894">
        <f t="shared" si="68"/>
        <v>1.719142107092007</v>
      </c>
      <c r="L894">
        <f t="shared" si="68"/>
        <v>2.4669490773206153</v>
      </c>
      <c r="M894">
        <f t="shared" si="68"/>
        <v>4.1860911844126214</v>
      </c>
    </row>
    <row r="895" spans="1:13" x14ac:dyDescent="0.2">
      <c r="A895" s="1">
        <v>13</v>
      </c>
      <c r="B895">
        <v>8.6111405114446882</v>
      </c>
      <c r="C895">
        <v>2.75013129866463</v>
      </c>
      <c r="D895">
        <f t="shared" si="69"/>
        <v>11.361271810109319</v>
      </c>
      <c r="E895">
        <v>0</v>
      </c>
      <c r="F895">
        <v>0</v>
      </c>
      <c r="G895">
        <f t="shared" si="65"/>
        <v>0</v>
      </c>
      <c r="H895">
        <f t="shared" si="66"/>
        <v>0</v>
      </c>
      <c r="I895">
        <f t="shared" si="66"/>
        <v>1</v>
      </c>
      <c r="J895">
        <f t="shared" si="67"/>
        <v>0</v>
      </c>
      <c r="K895">
        <f t="shared" si="68"/>
        <v>8.6111405114446882</v>
      </c>
      <c r="L895">
        <f t="shared" si="68"/>
        <v>2.75013129866463</v>
      </c>
      <c r="M895">
        <f t="shared" si="68"/>
        <v>11.361271810109319</v>
      </c>
    </row>
    <row r="896" spans="1:13" x14ac:dyDescent="0.2">
      <c r="A896" s="1">
        <v>0</v>
      </c>
      <c r="B896">
        <v>6.96874893600988</v>
      </c>
      <c r="C896">
        <v>6.5899183484691983</v>
      </c>
      <c r="D896">
        <f t="shared" si="69"/>
        <v>13.558667284479078</v>
      </c>
      <c r="E896">
        <v>5.4</v>
      </c>
      <c r="F896">
        <v>9</v>
      </c>
      <c r="G896">
        <f t="shared" si="65"/>
        <v>14.4</v>
      </c>
      <c r="H896">
        <f t="shared" si="66"/>
        <v>1</v>
      </c>
      <c r="I896">
        <f t="shared" si="66"/>
        <v>1</v>
      </c>
      <c r="J896">
        <f t="shared" si="67"/>
        <v>1</v>
      </c>
      <c r="K896">
        <f t="shared" si="68"/>
        <v>1.5687489360098796</v>
      </c>
      <c r="L896">
        <f t="shared" si="68"/>
        <v>2.4100816515308017</v>
      </c>
      <c r="M896">
        <f t="shared" si="68"/>
        <v>0.84133271552092204</v>
      </c>
    </row>
    <row r="897" spans="1:13" x14ac:dyDescent="0.2">
      <c r="A897" s="1">
        <v>1</v>
      </c>
      <c r="B897">
        <v>5.6026167679644479</v>
      </c>
      <c r="C897">
        <v>5.9860759266921573</v>
      </c>
      <c r="D897">
        <f t="shared" si="69"/>
        <v>11.588692694656604</v>
      </c>
      <c r="E897">
        <v>5.0999999999999996</v>
      </c>
      <c r="F897">
        <v>6</v>
      </c>
      <c r="G897">
        <f t="shared" si="65"/>
        <v>11.1</v>
      </c>
      <c r="H897">
        <f t="shared" si="66"/>
        <v>1</v>
      </c>
      <c r="I897">
        <f t="shared" si="66"/>
        <v>1</v>
      </c>
      <c r="J897">
        <f t="shared" si="67"/>
        <v>1</v>
      </c>
      <c r="K897">
        <f t="shared" si="68"/>
        <v>0.50261676796444821</v>
      </c>
      <c r="L897">
        <f t="shared" si="68"/>
        <v>1.3924073307842733E-2</v>
      </c>
      <c r="M897">
        <f t="shared" si="68"/>
        <v>0.48869269465660459</v>
      </c>
    </row>
    <row r="898" spans="1:13" x14ac:dyDescent="0.2">
      <c r="A898" s="1">
        <v>2</v>
      </c>
      <c r="B898">
        <v>9.2027685831426389</v>
      </c>
      <c r="C898">
        <v>3.6238688404184658</v>
      </c>
      <c r="D898">
        <f t="shared" si="69"/>
        <v>12.826637423561104</v>
      </c>
      <c r="E898">
        <v>3.2</v>
      </c>
      <c r="F898">
        <v>5.5</v>
      </c>
      <c r="G898">
        <f t="shared" ref="G898:G961" si="70">F898+E898</f>
        <v>8.6999999999999993</v>
      </c>
      <c r="H898">
        <f t="shared" ref="H898:I961" si="71">IF(OR(AND(B898&gt;=5,E898&gt;=5),AND(B898&lt;5,E898&lt;5)),1,0)</f>
        <v>0</v>
      </c>
      <c r="I898">
        <f t="shared" si="71"/>
        <v>0</v>
      </c>
      <c r="J898">
        <f t="shared" ref="J898:J961" si="72">IF(OR(AND(D898&gt;=10,G898&gt;=10),AND(D898&lt;10,G898&lt;10)),1,0)</f>
        <v>0</v>
      </c>
      <c r="K898">
        <f t="shared" ref="K898:M961" si="73">ABS(B898-E898)</f>
        <v>6.0027685831426387</v>
      </c>
      <c r="L898">
        <f t="shared" si="73"/>
        <v>1.8761311595815342</v>
      </c>
      <c r="M898">
        <f t="shared" si="73"/>
        <v>4.126637423561105</v>
      </c>
    </row>
    <row r="899" spans="1:13" x14ac:dyDescent="0.2">
      <c r="A899" s="1">
        <v>3</v>
      </c>
      <c r="B899">
        <v>2.306840970293881</v>
      </c>
      <c r="C899">
        <v>6.4517232205369082</v>
      </c>
      <c r="D899">
        <f t="shared" ref="D899:D962" si="74">C899+B899</f>
        <v>8.7585641908307892</v>
      </c>
      <c r="E899">
        <v>3.25</v>
      </c>
      <c r="F899">
        <v>6.5</v>
      </c>
      <c r="G899">
        <f t="shared" si="70"/>
        <v>9.75</v>
      </c>
      <c r="H899">
        <f t="shared" si="71"/>
        <v>1</v>
      </c>
      <c r="I899">
        <f t="shared" si="71"/>
        <v>1</v>
      </c>
      <c r="J899">
        <f t="shared" si="72"/>
        <v>1</v>
      </c>
      <c r="K899">
        <f t="shared" si="73"/>
        <v>0.94315902970611898</v>
      </c>
      <c r="L899">
        <f t="shared" si="73"/>
        <v>4.8276779463091835E-2</v>
      </c>
      <c r="M899">
        <f t="shared" si="73"/>
        <v>0.99143580916921081</v>
      </c>
    </row>
    <row r="900" spans="1:13" x14ac:dyDescent="0.2">
      <c r="A900" s="1">
        <v>4</v>
      </c>
      <c r="B900">
        <v>3.534129465167501</v>
      </c>
      <c r="C900">
        <v>2.666484204203813</v>
      </c>
      <c r="D900">
        <f t="shared" si="74"/>
        <v>6.2006136693713145</v>
      </c>
      <c r="E900">
        <v>0</v>
      </c>
      <c r="F900">
        <v>0</v>
      </c>
      <c r="G900">
        <f t="shared" si="70"/>
        <v>0</v>
      </c>
      <c r="H900">
        <f t="shared" si="71"/>
        <v>1</v>
      </c>
      <c r="I900">
        <f t="shared" si="71"/>
        <v>1</v>
      </c>
      <c r="J900">
        <f t="shared" si="72"/>
        <v>1</v>
      </c>
      <c r="K900">
        <f t="shared" si="73"/>
        <v>3.534129465167501</v>
      </c>
      <c r="L900">
        <f t="shared" si="73"/>
        <v>2.666484204203813</v>
      </c>
      <c r="M900">
        <f t="shared" si="73"/>
        <v>6.2006136693713145</v>
      </c>
    </row>
    <row r="901" spans="1:13" x14ac:dyDescent="0.2">
      <c r="A901" s="1">
        <v>5</v>
      </c>
      <c r="B901">
        <v>3.290769290395716</v>
      </c>
      <c r="C901">
        <v>5.763597622847958</v>
      </c>
      <c r="D901">
        <f t="shared" si="74"/>
        <v>9.0543669132436744</v>
      </c>
      <c r="E901">
        <v>0</v>
      </c>
      <c r="F901">
        <v>0.5</v>
      </c>
      <c r="G901">
        <f t="shared" si="70"/>
        <v>0.5</v>
      </c>
      <c r="H901">
        <f t="shared" si="71"/>
        <v>1</v>
      </c>
      <c r="I901">
        <f t="shared" si="71"/>
        <v>0</v>
      </c>
      <c r="J901">
        <f t="shared" si="72"/>
        <v>1</v>
      </c>
      <c r="K901">
        <f t="shared" si="73"/>
        <v>3.290769290395716</v>
      </c>
      <c r="L901">
        <f t="shared" si="73"/>
        <v>5.263597622847958</v>
      </c>
      <c r="M901">
        <f t="shared" si="73"/>
        <v>8.5543669132436744</v>
      </c>
    </row>
    <row r="902" spans="1:13" x14ac:dyDescent="0.2">
      <c r="A902" s="1">
        <v>6</v>
      </c>
      <c r="B902">
        <v>1.045836289066449</v>
      </c>
      <c r="C902">
        <v>6.8146088231258837</v>
      </c>
      <c r="D902">
        <f t="shared" si="74"/>
        <v>7.8604451121923322</v>
      </c>
      <c r="E902">
        <v>0</v>
      </c>
      <c r="F902">
        <v>2.5</v>
      </c>
      <c r="G902">
        <f t="shared" si="70"/>
        <v>2.5</v>
      </c>
      <c r="H902">
        <f t="shared" si="71"/>
        <v>1</v>
      </c>
      <c r="I902">
        <f t="shared" si="71"/>
        <v>0</v>
      </c>
      <c r="J902">
        <f t="shared" si="72"/>
        <v>1</v>
      </c>
      <c r="K902">
        <f t="shared" si="73"/>
        <v>1.045836289066449</v>
      </c>
      <c r="L902">
        <f t="shared" si="73"/>
        <v>4.3146088231258837</v>
      </c>
      <c r="M902">
        <f t="shared" si="73"/>
        <v>5.3604451121923322</v>
      </c>
    </row>
    <row r="903" spans="1:13" x14ac:dyDescent="0.2">
      <c r="A903" s="1">
        <v>7</v>
      </c>
      <c r="B903">
        <v>9.9689614886961575</v>
      </c>
      <c r="C903">
        <v>6.5301058321651748</v>
      </c>
      <c r="D903">
        <f t="shared" si="74"/>
        <v>16.499067320861332</v>
      </c>
      <c r="E903">
        <v>10</v>
      </c>
      <c r="F903">
        <v>8</v>
      </c>
      <c r="G903">
        <f t="shared" si="70"/>
        <v>18</v>
      </c>
      <c r="H903">
        <f t="shared" si="71"/>
        <v>1</v>
      </c>
      <c r="I903">
        <f t="shared" si="71"/>
        <v>1</v>
      </c>
      <c r="J903">
        <f t="shared" si="72"/>
        <v>1</v>
      </c>
      <c r="K903">
        <f t="shared" si="73"/>
        <v>3.1038511303842498E-2</v>
      </c>
      <c r="L903">
        <f t="shared" si="73"/>
        <v>1.4698941678348252</v>
      </c>
      <c r="M903">
        <f t="shared" si="73"/>
        <v>1.5009326791386677</v>
      </c>
    </row>
    <row r="904" spans="1:13" x14ac:dyDescent="0.2">
      <c r="A904" s="1">
        <v>8</v>
      </c>
      <c r="B904">
        <v>6.0880968891784049</v>
      </c>
      <c r="C904">
        <v>7.2981106496346113</v>
      </c>
      <c r="D904">
        <f t="shared" si="74"/>
        <v>13.386207538813016</v>
      </c>
      <c r="E904">
        <v>3.7</v>
      </c>
      <c r="F904">
        <v>6.5</v>
      </c>
      <c r="G904">
        <f t="shared" si="70"/>
        <v>10.199999999999999</v>
      </c>
      <c r="H904">
        <f t="shared" si="71"/>
        <v>0</v>
      </c>
      <c r="I904">
        <f t="shared" si="71"/>
        <v>1</v>
      </c>
      <c r="J904">
        <f t="shared" si="72"/>
        <v>1</v>
      </c>
      <c r="K904">
        <f t="shared" si="73"/>
        <v>2.3880968891784047</v>
      </c>
      <c r="L904">
        <f t="shared" si="73"/>
        <v>0.79811064963461131</v>
      </c>
      <c r="M904">
        <f t="shared" si="73"/>
        <v>3.1862075388130169</v>
      </c>
    </row>
    <row r="905" spans="1:13" x14ac:dyDescent="0.2">
      <c r="A905" s="1">
        <v>9</v>
      </c>
      <c r="B905">
        <v>6.2548102688943148</v>
      </c>
      <c r="C905">
        <v>6.8175946864126784</v>
      </c>
      <c r="D905">
        <f t="shared" si="74"/>
        <v>13.072404955306993</v>
      </c>
      <c r="E905">
        <v>7.8</v>
      </c>
      <c r="F905">
        <v>10</v>
      </c>
      <c r="G905">
        <f t="shared" si="70"/>
        <v>17.8</v>
      </c>
      <c r="H905">
        <f t="shared" si="71"/>
        <v>1</v>
      </c>
      <c r="I905">
        <f t="shared" si="71"/>
        <v>1</v>
      </c>
      <c r="J905">
        <f t="shared" si="72"/>
        <v>1</v>
      </c>
      <c r="K905">
        <f t="shared" si="73"/>
        <v>1.545189731105685</v>
      </c>
      <c r="L905">
        <f t="shared" si="73"/>
        <v>3.1824053135873216</v>
      </c>
      <c r="M905">
        <f t="shared" si="73"/>
        <v>4.7275950446930075</v>
      </c>
    </row>
    <row r="906" spans="1:13" x14ac:dyDescent="0.2">
      <c r="A906" s="1">
        <v>10</v>
      </c>
      <c r="B906">
        <v>7.1866175478966232</v>
      </c>
      <c r="C906">
        <v>5.4904073300058007</v>
      </c>
      <c r="D906">
        <f t="shared" si="74"/>
        <v>12.677024877902424</v>
      </c>
      <c r="E906">
        <v>3.7</v>
      </c>
      <c r="F906">
        <v>9</v>
      </c>
      <c r="G906">
        <f t="shared" si="70"/>
        <v>12.7</v>
      </c>
      <c r="H906">
        <f t="shared" si="71"/>
        <v>0</v>
      </c>
      <c r="I906">
        <f t="shared" si="71"/>
        <v>1</v>
      </c>
      <c r="J906">
        <f t="shared" si="72"/>
        <v>1</v>
      </c>
      <c r="K906">
        <f t="shared" si="73"/>
        <v>3.486617547896623</v>
      </c>
      <c r="L906">
        <f t="shared" si="73"/>
        <v>3.5095926699941993</v>
      </c>
      <c r="M906">
        <f t="shared" si="73"/>
        <v>2.2975122097575351E-2</v>
      </c>
    </row>
    <row r="907" spans="1:13" x14ac:dyDescent="0.2">
      <c r="A907" s="1">
        <v>11</v>
      </c>
      <c r="B907">
        <v>8.3544105447972363</v>
      </c>
      <c r="C907">
        <v>2.666484204203813</v>
      </c>
      <c r="D907">
        <f t="shared" si="74"/>
        <v>11.02089474900105</v>
      </c>
      <c r="E907">
        <v>1.8</v>
      </c>
      <c r="F907">
        <v>3</v>
      </c>
      <c r="G907">
        <f t="shared" si="70"/>
        <v>4.8</v>
      </c>
      <c r="H907">
        <f t="shared" si="71"/>
        <v>0</v>
      </c>
      <c r="I907">
        <f t="shared" si="71"/>
        <v>1</v>
      </c>
      <c r="J907">
        <f t="shared" si="72"/>
        <v>0</v>
      </c>
      <c r="K907">
        <f t="shared" si="73"/>
        <v>6.5544105447972365</v>
      </c>
      <c r="L907">
        <f t="shared" si="73"/>
        <v>0.33351579579618695</v>
      </c>
      <c r="M907">
        <f t="shared" si="73"/>
        <v>6.22089474900105</v>
      </c>
    </row>
    <row r="908" spans="1:13" x14ac:dyDescent="0.2">
      <c r="A908" s="1">
        <v>12</v>
      </c>
      <c r="B908">
        <v>4.0000628251744734</v>
      </c>
      <c r="C908">
        <v>2.8409432418766398</v>
      </c>
      <c r="D908">
        <f t="shared" si="74"/>
        <v>6.8410060670511132</v>
      </c>
      <c r="E908">
        <v>0.8</v>
      </c>
      <c r="F908">
        <v>8.5</v>
      </c>
      <c r="G908">
        <f t="shared" si="70"/>
        <v>9.3000000000000007</v>
      </c>
      <c r="H908">
        <f t="shared" si="71"/>
        <v>1</v>
      </c>
      <c r="I908">
        <f t="shared" si="71"/>
        <v>0</v>
      </c>
      <c r="J908">
        <f t="shared" si="72"/>
        <v>1</v>
      </c>
      <c r="K908">
        <f t="shared" si="73"/>
        <v>3.2000628251744736</v>
      </c>
      <c r="L908">
        <f t="shared" si="73"/>
        <v>5.6590567581233602</v>
      </c>
      <c r="M908">
        <f t="shared" si="73"/>
        <v>2.4589939329488875</v>
      </c>
    </row>
    <row r="909" spans="1:13" x14ac:dyDescent="0.2">
      <c r="A909" s="1">
        <v>13</v>
      </c>
      <c r="B909">
        <v>4.0000628251744734</v>
      </c>
      <c r="C909">
        <v>1.0022625794783839</v>
      </c>
      <c r="D909">
        <f t="shared" si="74"/>
        <v>5.0023254046528578</v>
      </c>
      <c r="E909">
        <v>8</v>
      </c>
      <c r="F909">
        <v>6.5</v>
      </c>
      <c r="G909">
        <f t="shared" si="70"/>
        <v>14.5</v>
      </c>
      <c r="H909">
        <f t="shared" si="71"/>
        <v>0</v>
      </c>
      <c r="I909">
        <f t="shared" si="71"/>
        <v>0</v>
      </c>
      <c r="J909">
        <f t="shared" si="72"/>
        <v>0</v>
      </c>
      <c r="K909">
        <f t="shared" si="73"/>
        <v>3.9999371748255266</v>
      </c>
      <c r="L909">
        <f t="shared" si="73"/>
        <v>5.4977374205216165</v>
      </c>
      <c r="M909">
        <f t="shared" si="73"/>
        <v>9.4976745953471422</v>
      </c>
    </row>
    <row r="910" spans="1:13" x14ac:dyDescent="0.2">
      <c r="A910" s="1">
        <v>14</v>
      </c>
      <c r="B910">
        <v>4.0000628251744734</v>
      </c>
      <c r="C910">
        <v>10.026752405030351</v>
      </c>
      <c r="D910">
        <f t="shared" si="74"/>
        <v>14.026815230204825</v>
      </c>
      <c r="E910">
        <v>4.8</v>
      </c>
      <c r="F910">
        <v>6</v>
      </c>
      <c r="G910">
        <f t="shared" si="70"/>
        <v>10.8</v>
      </c>
      <c r="H910">
        <f t="shared" si="71"/>
        <v>1</v>
      </c>
      <c r="I910">
        <f t="shared" si="71"/>
        <v>1</v>
      </c>
      <c r="J910">
        <f t="shared" si="72"/>
        <v>1</v>
      </c>
      <c r="K910">
        <f t="shared" si="73"/>
        <v>0.7999371748255264</v>
      </c>
      <c r="L910">
        <f t="shared" si="73"/>
        <v>4.0267524050303507</v>
      </c>
      <c r="M910">
        <f t="shared" si="73"/>
        <v>3.2268152302048243</v>
      </c>
    </row>
    <row r="911" spans="1:13" x14ac:dyDescent="0.2">
      <c r="A911" s="1">
        <v>0</v>
      </c>
      <c r="B911">
        <v>9.1011610657264388</v>
      </c>
      <c r="C911">
        <v>9.5158787664886297</v>
      </c>
      <c r="D911">
        <f t="shared" si="74"/>
        <v>18.61703983221507</v>
      </c>
      <c r="E911">
        <v>10</v>
      </c>
      <c r="F911">
        <v>9.5</v>
      </c>
      <c r="G911">
        <f t="shared" si="70"/>
        <v>19.5</v>
      </c>
      <c r="H911">
        <f t="shared" si="71"/>
        <v>1</v>
      </c>
      <c r="I911">
        <f t="shared" si="71"/>
        <v>1</v>
      </c>
      <c r="J911">
        <f t="shared" si="72"/>
        <v>1</v>
      </c>
      <c r="K911">
        <f t="shared" si="73"/>
        <v>0.89883893427356121</v>
      </c>
      <c r="L911">
        <f t="shared" si="73"/>
        <v>1.5878766488629736E-2</v>
      </c>
      <c r="M911">
        <f t="shared" si="73"/>
        <v>0.88296016778492969</v>
      </c>
    </row>
    <row r="912" spans="1:13" x14ac:dyDescent="0.2">
      <c r="A912" s="1">
        <v>1</v>
      </c>
      <c r="B912">
        <v>7.2152056861141771</v>
      </c>
      <c r="C912">
        <v>5.6197811014176509</v>
      </c>
      <c r="D912">
        <f t="shared" si="74"/>
        <v>12.834986787531829</v>
      </c>
      <c r="E912">
        <v>3</v>
      </c>
      <c r="F912">
        <v>0.5</v>
      </c>
      <c r="G912">
        <f t="shared" si="70"/>
        <v>3.5</v>
      </c>
      <c r="H912">
        <f t="shared" si="71"/>
        <v>0</v>
      </c>
      <c r="I912">
        <f t="shared" si="71"/>
        <v>0</v>
      </c>
      <c r="J912">
        <f t="shared" si="72"/>
        <v>0</v>
      </c>
      <c r="K912">
        <f t="shared" si="73"/>
        <v>4.2152056861141771</v>
      </c>
      <c r="L912">
        <f t="shared" si="73"/>
        <v>5.1197811014176509</v>
      </c>
      <c r="M912">
        <f t="shared" si="73"/>
        <v>9.3349867875318289</v>
      </c>
    </row>
    <row r="913" spans="1:13" x14ac:dyDescent="0.2">
      <c r="A913" s="1">
        <v>2</v>
      </c>
      <c r="B913">
        <v>6.3734621865023957</v>
      </c>
      <c r="C913">
        <v>8.4571234895191445</v>
      </c>
      <c r="D913">
        <f t="shared" si="74"/>
        <v>14.83058567602154</v>
      </c>
      <c r="E913">
        <v>9.6999999999999993</v>
      </c>
      <c r="F913">
        <v>6.5</v>
      </c>
      <c r="G913">
        <f t="shared" si="70"/>
        <v>16.2</v>
      </c>
      <c r="H913">
        <f t="shared" si="71"/>
        <v>1</v>
      </c>
      <c r="I913">
        <f t="shared" si="71"/>
        <v>1</v>
      </c>
      <c r="J913">
        <f t="shared" si="72"/>
        <v>1</v>
      </c>
      <c r="K913">
        <f t="shared" si="73"/>
        <v>3.3265378134976036</v>
      </c>
      <c r="L913">
        <f t="shared" si="73"/>
        <v>1.9571234895191445</v>
      </c>
      <c r="M913">
        <f t="shared" si="73"/>
        <v>1.3694143239784591</v>
      </c>
    </row>
    <row r="914" spans="1:13" x14ac:dyDescent="0.2">
      <c r="A914" s="1">
        <v>3</v>
      </c>
      <c r="B914">
        <v>1.998318147105224</v>
      </c>
      <c r="C914">
        <v>4.294470777765378E-2</v>
      </c>
      <c r="D914">
        <f t="shared" si="74"/>
        <v>2.041262854882878</v>
      </c>
      <c r="E914">
        <v>0</v>
      </c>
      <c r="F914">
        <v>2</v>
      </c>
      <c r="G914">
        <f t="shared" si="70"/>
        <v>2</v>
      </c>
      <c r="H914">
        <f t="shared" si="71"/>
        <v>1</v>
      </c>
      <c r="I914">
        <f t="shared" si="71"/>
        <v>1</v>
      </c>
      <c r="J914">
        <f t="shared" si="72"/>
        <v>1</v>
      </c>
      <c r="K914">
        <f t="shared" si="73"/>
        <v>1.998318147105224</v>
      </c>
      <c r="L914">
        <f t="shared" si="73"/>
        <v>1.9570552922223463</v>
      </c>
      <c r="M914">
        <f t="shared" si="73"/>
        <v>4.1262854882877953E-2</v>
      </c>
    </row>
    <row r="915" spans="1:13" x14ac:dyDescent="0.2">
      <c r="A915" s="1">
        <v>4</v>
      </c>
      <c r="B915">
        <v>4.2976897876390927</v>
      </c>
      <c r="C915">
        <v>6.2352698195001359</v>
      </c>
      <c r="D915">
        <f t="shared" si="74"/>
        <v>10.53295960713923</v>
      </c>
      <c r="E915">
        <v>4.8</v>
      </c>
      <c r="F915">
        <v>7</v>
      </c>
      <c r="G915">
        <f t="shared" si="70"/>
        <v>11.8</v>
      </c>
      <c r="H915">
        <f t="shared" si="71"/>
        <v>1</v>
      </c>
      <c r="I915">
        <f t="shared" si="71"/>
        <v>1</v>
      </c>
      <c r="J915">
        <f t="shared" si="72"/>
        <v>1</v>
      </c>
      <c r="K915">
        <f t="shared" si="73"/>
        <v>0.50231021236090712</v>
      </c>
      <c r="L915">
        <f t="shared" si="73"/>
        <v>0.76473018049986408</v>
      </c>
      <c r="M915">
        <f t="shared" si="73"/>
        <v>1.2670403928607712</v>
      </c>
    </row>
    <row r="916" spans="1:13" x14ac:dyDescent="0.2">
      <c r="A916" s="1">
        <v>5</v>
      </c>
      <c r="B916">
        <v>2.5732555877902019</v>
      </c>
      <c r="C916">
        <v>6.6203972367222166</v>
      </c>
      <c r="D916">
        <f t="shared" si="74"/>
        <v>9.1936528245124194</v>
      </c>
      <c r="E916">
        <v>3.7</v>
      </c>
      <c r="F916">
        <v>6</v>
      </c>
      <c r="G916">
        <f t="shared" si="70"/>
        <v>9.6999999999999993</v>
      </c>
      <c r="H916">
        <f t="shared" si="71"/>
        <v>1</v>
      </c>
      <c r="I916">
        <f t="shared" si="71"/>
        <v>1</v>
      </c>
      <c r="J916">
        <f t="shared" si="72"/>
        <v>1</v>
      </c>
      <c r="K916">
        <f t="shared" si="73"/>
        <v>1.1267444122097983</v>
      </c>
      <c r="L916">
        <f t="shared" si="73"/>
        <v>0.62039723672221658</v>
      </c>
      <c r="M916">
        <f t="shared" si="73"/>
        <v>0.5063471754875799</v>
      </c>
    </row>
    <row r="917" spans="1:13" x14ac:dyDescent="0.2">
      <c r="A917" s="1">
        <v>6</v>
      </c>
      <c r="B917">
        <v>6.6263399545428889</v>
      </c>
      <c r="C917">
        <v>3.0592496544370031</v>
      </c>
      <c r="D917">
        <f t="shared" si="74"/>
        <v>9.6855896089798925</v>
      </c>
      <c r="E917">
        <v>7</v>
      </c>
      <c r="F917">
        <v>6</v>
      </c>
      <c r="G917">
        <f t="shared" si="70"/>
        <v>13</v>
      </c>
      <c r="H917">
        <f t="shared" si="71"/>
        <v>1</v>
      </c>
      <c r="I917">
        <f t="shared" si="71"/>
        <v>0</v>
      </c>
      <c r="J917">
        <f t="shared" si="72"/>
        <v>0</v>
      </c>
      <c r="K917">
        <f t="shared" si="73"/>
        <v>0.37366004545711107</v>
      </c>
      <c r="L917">
        <f t="shared" si="73"/>
        <v>2.9407503455629969</v>
      </c>
      <c r="M917">
        <f t="shared" si="73"/>
        <v>3.3144103910201075</v>
      </c>
    </row>
    <row r="918" spans="1:13" x14ac:dyDescent="0.2">
      <c r="A918" s="1">
        <v>7</v>
      </c>
      <c r="B918">
        <v>1.0066868591443709</v>
      </c>
      <c r="C918">
        <v>7.4683848896265888</v>
      </c>
      <c r="D918">
        <f t="shared" si="74"/>
        <v>8.4750717487709597</v>
      </c>
      <c r="E918">
        <v>9.4</v>
      </c>
      <c r="F918">
        <v>10</v>
      </c>
      <c r="G918">
        <f t="shared" si="70"/>
        <v>19.399999999999999</v>
      </c>
      <c r="H918">
        <f t="shared" si="71"/>
        <v>0</v>
      </c>
      <c r="I918">
        <f t="shared" si="71"/>
        <v>1</v>
      </c>
      <c r="J918">
        <f t="shared" si="72"/>
        <v>0</v>
      </c>
      <c r="K918">
        <f t="shared" si="73"/>
        <v>8.3933131408556285</v>
      </c>
      <c r="L918">
        <f t="shared" si="73"/>
        <v>2.5316151103734112</v>
      </c>
      <c r="M918">
        <f t="shared" si="73"/>
        <v>10.924928251229039</v>
      </c>
    </row>
    <row r="919" spans="1:13" x14ac:dyDescent="0.2">
      <c r="A919" s="1">
        <v>8</v>
      </c>
      <c r="B919">
        <v>4.2830965362736366</v>
      </c>
      <c r="C919">
        <v>6.4109415781646018</v>
      </c>
      <c r="D919">
        <f t="shared" si="74"/>
        <v>10.694038114438239</v>
      </c>
      <c r="E919">
        <v>2.5</v>
      </c>
      <c r="F919">
        <v>7</v>
      </c>
      <c r="G919">
        <f t="shared" si="70"/>
        <v>9.5</v>
      </c>
      <c r="H919">
        <f t="shared" si="71"/>
        <v>1</v>
      </c>
      <c r="I919">
        <f t="shared" si="71"/>
        <v>1</v>
      </c>
      <c r="J919">
        <f t="shared" si="72"/>
        <v>0</v>
      </c>
      <c r="K919">
        <f t="shared" si="73"/>
        <v>1.7830965362736366</v>
      </c>
      <c r="L919">
        <f t="shared" si="73"/>
        <v>0.58905842183539825</v>
      </c>
      <c r="M919">
        <f t="shared" si="73"/>
        <v>1.1940381144382393</v>
      </c>
    </row>
    <row r="920" spans="1:13" x14ac:dyDescent="0.2">
      <c r="A920" s="1">
        <v>9</v>
      </c>
      <c r="B920">
        <v>5.3905844424131386</v>
      </c>
      <c r="C920">
        <v>3.573587682680798</v>
      </c>
      <c r="D920">
        <f t="shared" si="74"/>
        <v>8.9641721250939366</v>
      </c>
      <c r="E920">
        <v>4.7</v>
      </c>
      <c r="F920">
        <v>6</v>
      </c>
      <c r="G920">
        <f t="shared" si="70"/>
        <v>10.7</v>
      </c>
      <c r="H920">
        <f t="shared" si="71"/>
        <v>0</v>
      </c>
      <c r="I920">
        <f t="shared" si="71"/>
        <v>0</v>
      </c>
      <c r="J920">
        <f t="shared" si="72"/>
        <v>0</v>
      </c>
      <c r="K920">
        <f t="shared" si="73"/>
        <v>0.69058444241313843</v>
      </c>
      <c r="L920">
        <f t="shared" si="73"/>
        <v>2.426412317319202</v>
      </c>
      <c r="M920">
        <f t="shared" si="73"/>
        <v>1.7358278749060627</v>
      </c>
    </row>
    <row r="921" spans="1:13" x14ac:dyDescent="0.2">
      <c r="A921" s="1">
        <v>10</v>
      </c>
      <c r="B921">
        <v>1.4319486132228989</v>
      </c>
      <c r="C921">
        <v>5.3843853167047664</v>
      </c>
      <c r="D921">
        <f t="shared" si="74"/>
        <v>6.8163339299276657</v>
      </c>
      <c r="E921">
        <v>6.3</v>
      </c>
      <c r="F921">
        <v>9.5</v>
      </c>
      <c r="G921">
        <f t="shared" si="70"/>
        <v>15.8</v>
      </c>
      <c r="H921">
        <f t="shared" si="71"/>
        <v>0</v>
      </c>
      <c r="I921">
        <f t="shared" si="71"/>
        <v>1</v>
      </c>
      <c r="J921">
        <f t="shared" si="72"/>
        <v>0</v>
      </c>
      <c r="K921">
        <f t="shared" si="73"/>
        <v>4.8680513867771005</v>
      </c>
      <c r="L921">
        <f t="shared" si="73"/>
        <v>4.1156146832952336</v>
      </c>
      <c r="M921">
        <f t="shared" si="73"/>
        <v>8.983666070072335</v>
      </c>
    </row>
    <row r="922" spans="1:13" x14ac:dyDescent="0.2">
      <c r="A922" s="1">
        <v>11</v>
      </c>
      <c r="B922">
        <v>6.1356436580704763</v>
      </c>
      <c r="C922">
        <v>6.2633101168632699</v>
      </c>
      <c r="D922">
        <f t="shared" si="74"/>
        <v>12.398953774933746</v>
      </c>
      <c r="E922">
        <v>3</v>
      </c>
      <c r="F922">
        <v>4</v>
      </c>
      <c r="G922">
        <f t="shared" si="70"/>
        <v>7</v>
      </c>
      <c r="H922">
        <f t="shared" si="71"/>
        <v>0</v>
      </c>
      <c r="I922">
        <f t="shared" si="71"/>
        <v>0</v>
      </c>
      <c r="J922">
        <f t="shared" si="72"/>
        <v>0</v>
      </c>
      <c r="K922">
        <f t="shared" si="73"/>
        <v>3.1356436580704763</v>
      </c>
      <c r="L922">
        <f t="shared" si="73"/>
        <v>2.2633101168632699</v>
      </c>
      <c r="M922">
        <f t="shared" si="73"/>
        <v>5.3989537749337462</v>
      </c>
    </row>
    <row r="923" spans="1:13" x14ac:dyDescent="0.2">
      <c r="A923" s="1">
        <v>12</v>
      </c>
      <c r="B923">
        <v>3.5432522963884359</v>
      </c>
      <c r="C923">
        <v>6.3107806531231354</v>
      </c>
      <c r="D923">
        <f t="shared" si="74"/>
        <v>9.8540329495115717</v>
      </c>
      <c r="E923">
        <v>5.6</v>
      </c>
      <c r="F923">
        <v>8.5</v>
      </c>
      <c r="G923">
        <f t="shared" si="70"/>
        <v>14.1</v>
      </c>
      <c r="H923">
        <f t="shared" si="71"/>
        <v>0</v>
      </c>
      <c r="I923">
        <f t="shared" si="71"/>
        <v>1</v>
      </c>
      <c r="J923">
        <f t="shared" si="72"/>
        <v>0</v>
      </c>
      <c r="K923">
        <f t="shared" si="73"/>
        <v>2.0567477036115638</v>
      </c>
      <c r="L923">
        <f t="shared" si="73"/>
        <v>2.1892193468768646</v>
      </c>
      <c r="M923">
        <f t="shared" si="73"/>
        <v>4.2459670504884279</v>
      </c>
    </row>
    <row r="924" spans="1:13" x14ac:dyDescent="0.2">
      <c r="A924" s="1">
        <v>13</v>
      </c>
      <c r="B924">
        <v>5.8445753322854177</v>
      </c>
      <c r="C924">
        <v>3.7801795319582139</v>
      </c>
      <c r="D924">
        <f t="shared" si="74"/>
        <v>9.6247548642436307</v>
      </c>
      <c r="E924">
        <v>0</v>
      </c>
      <c r="F924">
        <v>0</v>
      </c>
      <c r="G924">
        <f t="shared" si="70"/>
        <v>0</v>
      </c>
      <c r="H924">
        <f t="shared" si="71"/>
        <v>0</v>
      </c>
      <c r="I924">
        <f t="shared" si="71"/>
        <v>1</v>
      </c>
      <c r="J924">
        <f t="shared" si="72"/>
        <v>1</v>
      </c>
      <c r="K924">
        <f t="shared" si="73"/>
        <v>5.8445753322854177</v>
      </c>
      <c r="L924">
        <f t="shared" si="73"/>
        <v>3.7801795319582139</v>
      </c>
      <c r="M924">
        <f t="shared" si="73"/>
        <v>9.6247548642436307</v>
      </c>
    </row>
    <row r="925" spans="1:13" x14ac:dyDescent="0.2">
      <c r="A925" s="1">
        <v>14</v>
      </c>
      <c r="B925">
        <v>3.9374773980495421</v>
      </c>
      <c r="C925">
        <v>6.4963205815892113</v>
      </c>
      <c r="D925">
        <f t="shared" si="74"/>
        <v>10.433797979638754</v>
      </c>
      <c r="E925">
        <v>6.6</v>
      </c>
      <c r="F925">
        <v>1</v>
      </c>
      <c r="G925">
        <f t="shared" si="70"/>
        <v>7.6</v>
      </c>
      <c r="H925">
        <f t="shared" si="71"/>
        <v>0</v>
      </c>
      <c r="I925">
        <f t="shared" si="71"/>
        <v>0</v>
      </c>
      <c r="J925">
        <f t="shared" si="72"/>
        <v>0</v>
      </c>
      <c r="K925">
        <f t="shared" si="73"/>
        <v>2.6625226019504575</v>
      </c>
      <c r="L925">
        <f t="shared" si="73"/>
        <v>5.4963205815892113</v>
      </c>
      <c r="M925">
        <f t="shared" si="73"/>
        <v>2.8337979796387547</v>
      </c>
    </row>
    <row r="926" spans="1:13" x14ac:dyDescent="0.2">
      <c r="A926" s="1">
        <v>0</v>
      </c>
      <c r="B926">
        <v>4.6483501627939141</v>
      </c>
      <c r="C926">
        <v>6.6892800664941188</v>
      </c>
      <c r="D926">
        <f t="shared" si="74"/>
        <v>11.337630229288033</v>
      </c>
      <c r="E926">
        <v>7</v>
      </c>
      <c r="F926">
        <v>7.5</v>
      </c>
      <c r="G926">
        <f t="shared" si="70"/>
        <v>14.5</v>
      </c>
      <c r="H926">
        <f t="shared" si="71"/>
        <v>0</v>
      </c>
      <c r="I926">
        <f t="shared" si="71"/>
        <v>1</v>
      </c>
      <c r="J926">
        <f t="shared" si="72"/>
        <v>1</v>
      </c>
      <c r="K926">
        <f t="shared" si="73"/>
        <v>2.3516498372060859</v>
      </c>
      <c r="L926">
        <f t="shared" si="73"/>
        <v>0.81071993350588123</v>
      </c>
      <c r="M926">
        <f t="shared" si="73"/>
        <v>3.1623697707119671</v>
      </c>
    </row>
    <row r="927" spans="1:13" x14ac:dyDescent="0.2">
      <c r="A927" s="1">
        <v>1</v>
      </c>
      <c r="B927">
        <v>6.6273542611791196</v>
      </c>
      <c r="C927">
        <v>5.3800721197726338</v>
      </c>
      <c r="D927">
        <f t="shared" si="74"/>
        <v>12.007426380951753</v>
      </c>
      <c r="E927">
        <v>7.4</v>
      </c>
      <c r="F927">
        <v>7.5</v>
      </c>
      <c r="G927">
        <f t="shared" si="70"/>
        <v>14.9</v>
      </c>
      <c r="H927">
        <f t="shared" si="71"/>
        <v>1</v>
      </c>
      <c r="I927">
        <f t="shared" si="71"/>
        <v>1</v>
      </c>
      <c r="J927">
        <f t="shared" si="72"/>
        <v>1</v>
      </c>
      <c r="K927">
        <f t="shared" si="73"/>
        <v>0.77264573882088072</v>
      </c>
      <c r="L927">
        <f t="shared" si="73"/>
        <v>2.1199278802273662</v>
      </c>
      <c r="M927">
        <f t="shared" si="73"/>
        <v>2.8925736190482478</v>
      </c>
    </row>
    <row r="928" spans="1:13" x14ac:dyDescent="0.2">
      <c r="A928" s="1">
        <v>2</v>
      </c>
      <c r="B928">
        <v>5.3099824910665818</v>
      </c>
      <c r="C928">
        <v>6.5775508040390713</v>
      </c>
      <c r="D928">
        <f t="shared" si="74"/>
        <v>11.887533295105653</v>
      </c>
      <c r="E928">
        <v>7.2</v>
      </c>
      <c r="F928">
        <v>8.5</v>
      </c>
      <c r="G928">
        <f t="shared" si="70"/>
        <v>15.7</v>
      </c>
      <c r="H928">
        <f t="shared" si="71"/>
        <v>1</v>
      </c>
      <c r="I928">
        <f t="shared" si="71"/>
        <v>1</v>
      </c>
      <c r="J928">
        <f t="shared" si="72"/>
        <v>1</v>
      </c>
      <c r="K928">
        <f t="shared" si="73"/>
        <v>1.8900175089334184</v>
      </c>
      <c r="L928">
        <f t="shared" si="73"/>
        <v>1.9224491959609287</v>
      </c>
      <c r="M928">
        <f t="shared" si="73"/>
        <v>3.8124667048943461</v>
      </c>
    </row>
    <row r="929" spans="1:13" x14ac:dyDescent="0.2">
      <c r="A929" s="1">
        <v>3</v>
      </c>
      <c r="B929">
        <v>4.7264377676084903</v>
      </c>
      <c r="C929">
        <v>6.1937870809704023</v>
      </c>
      <c r="D929">
        <f t="shared" si="74"/>
        <v>10.920224848578894</v>
      </c>
      <c r="E929">
        <v>8.1999999999999993</v>
      </c>
      <c r="F929">
        <v>6.5</v>
      </c>
      <c r="G929">
        <f t="shared" si="70"/>
        <v>14.7</v>
      </c>
      <c r="H929">
        <f t="shared" si="71"/>
        <v>0</v>
      </c>
      <c r="I929">
        <f t="shared" si="71"/>
        <v>1</v>
      </c>
      <c r="J929">
        <f t="shared" si="72"/>
        <v>1</v>
      </c>
      <c r="K929">
        <f t="shared" si="73"/>
        <v>3.473562232391509</v>
      </c>
      <c r="L929">
        <f t="shared" si="73"/>
        <v>0.30621291902959769</v>
      </c>
      <c r="M929">
        <f t="shared" si="73"/>
        <v>3.7797751514211058</v>
      </c>
    </row>
    <row r="930" spans="1:13" x14ac:dyDescent="0.2">
      <c r="A930" s="1">
        <v>4</v>
      </c>
      <c r="B930">
        <v>4.3385212788903962</v>
      </c>
      <c r="C930">
        <v>4.5684660307941458</v>
      </c>
      <c r="D930">
        <f t="shared" si="74"/>
        <v>8.906987309684542</v>
      </c>
      <c r="E930">
        <v>1.8</v>
      </c>
      <c r="F930">
        <v>8</v>
      </c>
      <c r="G930">
        <f t="shared" si="70"/>
        <v>9.8000000000000007</v>
      </c>
      <c r="H930">
        <f t="shared" si="71"/>
        <v>1</v>
      </c>
      <c r="I930">
        <f t="shared" si="71"/>
        <v>0</v>
      </c>
      <c r="J930">
        <f t="shared" si="72"/>
        <v>1</v>
      </c>
      <c r="K930">
        <f t="shared" si="73"/>
        <v>2.5385212788903964</v>
      </c>
      <c r="L930">
        <f t="shared" si="73"/>
        <v>3.4315339692058542</v>
      </c>
      <c r="M930">
        <f t="shared" si="73"/>
        <v>0.89301269031545871</v>
      </c>
    </row>
    <row r="931" spans="1:13" x14ac:dyDescent="0.2">
      <c r="A931" s="1">
        <v>5</v>
      </c>
      <c r="B931">
        <v>3.5340950675521339</v>
      </c>
      <c r="C931">
        <v>5.5650075346512384</v>
      </c>
      <c r="D931">
        <f t="shared" si="74"/>
        <v>9.0991026022033719</v>
      </c>
      <c r="E931">
        <v>7.1</v>
      </c>
      <c r="F931">
        <v>7</v>
      </c>
      <c r="G931">
        <f t="shared" si="70"/>
        <v>14.1</v>
      </c>
      <c r="H931">
        <f t="shared" si="71"/>
        <v>0</v>
      </c>
      <c r="I931">
        <f t="shared" si="71"/>
        <v>1</v>
      </c>
      <c r="J931">
        <f t="shared" si="72"/>
        <v>0</v>
      </c>
      <c r="K931">
        <f t="shared" si="73"/>
        <v>3.5659049324478658</v>
      </c>
      <c r="L931">
        <f t="shared" si="73"/>
        <v>1.4349924653487616</v>
      </c>
      <c r="M931">
        <f t="shared" si="73"/>
        <v>5.0008973977966278</v>
      </c>
    </row>
    <row r="932" spans="1:13" x14ac:dyDescent="0.2">
      <c r="A932" s="1">
        <v>6</v>
      </c>
      <c r="B932">
        <v>1.580585439993661</v>
      </c>
      <c r="C932">
        <v>4.4297980416568219</v>
      </c>
      <c r="D932">
        <f t="shared" si="74"/>
        <v>6.0103834816504831</v>
      </c>
      <c r="E932">
        <v>0</v>
      </c>
      <c r="F932">
        <v>0</v>
      </c>
      <c r="G932">
        <f t="shared" si="70"/>
        <v>0</v>
      </c>
      <c r="H932">
        <f t="shared" si="71"/>
        <v>1</v>
      </c>
      <c r="I932">
        <f t="shared" si="71"/>
        <v>1</v>
      </c>
      <c r="J932">
        <f t="shared" si="72"/>
        <v>1</v>
      </c>
      <c r="K932">
        <f t="shared" si="73"/>
        <v>1.580585439993661</v>
      </c>
      <c r="L932">
        <f t="shared" si="73"/>
        <v>4.4297980416568219</v>
      </c>
      <c r="M932">
        <f t="shared" si="73"/>
        <v>6.0103834816504831</v>
      </c>
    </row>
    <row r="933" spans="1:13" x14ac:dyDescent="0.2">
      <c r="A933" s="1">
        <v>7</v>
      </c>
      <c r="B933">
        <v>5.8355671532964601</v>
      </c>
      <c r="C933">
        <v>6.8960196683288384</v>
      </c>
      <c r="D933">
        <f t="shared" si="74"/>
        <v>12.731586821625299</v>
      </c>
      <c r="E933">
        <v>5.6</v>
      </c>
      <c r="F933">
        <v>7</v>
      </c>
      <c r="G933">
        <f t="shared" si="70"/>
        <v>12.6</v>
      </c>
      <c r="H933">
        <f t="shared" si="71"/>
        <v>1</v>
      </c>
      <c r="I933">
        <f t="shared" si="71"/>
        <v>1</v>
      </c>
      <c r="J933">
        <f t="shared" si="72"/>
        <v>1</v>
      </c>
      <c r="K933">
        <f t="shared" si="73"/>
        <v>0.2355671532964605</v>
      </c>
      <c r="L933">
        <f t="shared" si="73"/>
        <v>0.10398033167116161</v>
      </c>
      <c r="M933">
        <f t="shared" si="73"/>
        <v>0.13158682162529978</v>
      </c>
    </row>
    <row r="934" spans="1:13" x14ac:dyDescent="0.2">
      <c r="A934" s="1">
        <v>8</v>
      </c>
      <c r="B934">
        <v>5.1348110720747657</v>
      </c>
      <c r="C934">
        <v>7.0878489423858477</v>
      </c>
      <c r="D934">
        <f t="shared" si="74"/>
        <v>12.222660014460613</v>
      </c>
      <c r="E934">
        <v>9</v>
      </c>
      <c r="F934">
        <v>10</v>
      </c>
      <c r="G934">
        <f t="shared" si="70"/>
        <v>19</v>
      </c>
      <c r="H934">
        <f t="shared" si="71"/>
        <v>1</v>
      </c>
      <c r="I934">
        <f t="shared" si="71"/>
        <v>1</v>
      </c>
      <c r="J934">
        <f t="shared" si="72"/>
        <v>1</v>
      </c>
      <c r="K934">
        <f t="shared" si="73"/>
        <v>3.8651889279252343</v>
      </c>
      <c r="L934">
        <f t="shared" si="73"/>
        <v>2.9121510576141523</v>
      </c>
      <c r="M934">
        <f t="shared" si="73"/>
        <v>6.7773399855393865</v>
      </c>
    </row>
    <row r="935" spans="1:13" x14ac:dyDescent="0.2">
      <c r="A935" s="1">
        <v>9</v>
      </c>
      <c r="B935">
        <v>0.76536531457343104</v>
      </c>
      <c r="C935">
        <v>6.3344828610955606</v>
      </c>
      <c r="D935">
        <f t="shared" si="74"/>
        <v>7.099848175668992</v>
      </c>
      <c r="E935">
        <v>2.8</v>
      </c>
      <c r="F935">
        <v>2</v>
      </c>
      <c r="G935">
        <f t="shared" si="70"/>
        <v>4.8</v>
      </c>
      <c r="H935">
        <f t="shared" si="71"/>
        <v>1</v>
      </c>
      <c r="I935">
        <f t="shared" si="71"/>
        <v>0</v>
      </c>
      <c r="J935">
        <f t="shared" si="72"/>
        <v>1</v>
      </c>
      <c r="K935">
        <f t="shared" si="73"/>
        <v>2.0346346854265689</v>
      </c>
      <c r="L935">
        <f t="shared" si="73"/>
        <v>4.3344828610955606</v>
      </c>
      <c r="M935">
        <f t="shared" si="73"/>
        <v>2.2998481756689921</v>
      </c>
    </row>
    <row r="936" spans="1:13" x14ac:dyDescent="0.2">
      <c r="A936" s="1">
        <v>10</v>
      </c>
      <c r="B936">
        <v>4.7006777604379133</v>
      </c>
      <c r="C936">
        <v>0.75016535870796808</v>
      </c>
      <c r="D936">
        <f t="shared" si="74"/>
        <v>5.4508431191458815</v>
      </c>
      <c r="E936">
        <v>9.1</v>
      </c>
      <c r="F936">
        <v>8</v>
      </c>
      <c r="G936">
        <f t="shared" si="70"/>
        <v>17.100000000000001</v>
      </c>
      <c r="H936">
        <f t="shared" si="71"/>
        <v>0</v>
      </c>
      <c r="I936">
        <f t="shared" si="71"/>
        <v>0</v>
      </c>
      <c r="J936">
        <f t="shared" si="72"/>
        <v>0</v>
      </c>
      <c r="K936">
        <f t="shared" si="73"/>
        <v>4.3993222395620863</v>
      </c>
      <c r="L936">
        <f t="shared" si="73"/>
        <v>7.2498346412920318</v>
      </c>
      <c r="M936">
        <f t="shared" si="73"/>
        <v>11.64915688085412</v>
      </c>
    </row>
    <row r="937" spans="1:13" x14ac:dyDescent="0.2">
      <c r="A937" s="1">
        <v>11</v>
      </c>
      <c r="B937">
        <v>4.1376191093884849</v>
      </c>
      <c r="C937">
        <v>7.3178511149507894</v>
      </c>
      <c r="D937">
        <f t="shared" si="74"/>
        <v>11.455470224339274</v>
      </c>
      <c r="E937">
        <v>9.8000000000000007</v>
      </c>
      <c r="F937">
        <v>9</v>
      </c>
      <c r="G937">
        <f t="shared" si="70"/>
        <v>18.8</v>
      </c>
      <c r="H937">
        <f t="shared" si="71"/>
        <v>0</v>
      </c>
      <c r="I937">
        <f t="shared" si="71"/>
        <v>1</v>
      </c>
      <c r="J937">
        <f t="shared" si="72"/>
        <v>1</v>
      </c>
      <c r="K937">
        <f t="shared" si="73"/>
        <v>5.6623808906115158</v>
      </c>
      <c r="L937">
        <f t="shared" si="73"/>
        <v>1.6821488850492106</v>
      </c>
      <c r="M937">
        <f t="shared" si="73"/>
        <v>7.3445297756607264</v>
      </c>
    </row>
    <row r="938" spans="1:13" x14ac:dyDescent="0.2">
      <c r="A938" s="1">
        <v>12</v>
      </c>
      <c r="B938">
        <v>4.0785474799454224</v>
      </c>
      <c r="C938">
        <v>5.537208106561601</v>
      </c>
      <c r="D938">
        <f t="shared" si="74"/>
        <v>9.6157555865070243</v>
      </c>
      <c r="E938">
        <v>3.6</v>
      </c>
      <c r="F938">
        <v>1.5</v>
      </c>
      <c r="G938">
        <f t="shared" si="70"/>
        <v>5.0999999999999996</v>
      </c>
      <c r="H938">
        <f t="shared" si="71"/>
        <v>1</v>
      </c>
      <c r="I938">
        <f t="shared" si="71"/>
        <v>0</v>
      </c>
      <c r="J938">
        <f t="shared" si="72"/>
        <v>1</v>
      </c>
      <c r="K938">
        <f t="shared" si="73"/>
        <v>0.47854747994542235</v>
      </c>
      <c r="L938">
        <f t="shared" si="73"/>
        <v>4.037208106561601</v>
      </c>
      <c r="M938">
        <f t="shared" si="73"/>
        <v>4.5157555865070247</v>
      </c>
    </row>
    <row r="939" spans="1:13" x14ac:dyDescent="0.2">
      <c r="A939" s="1">
        <v>13</v>
      </c>
      <c r="B939">
        <v>4.0785474799454224</v>
      </c>
      <c r="C939">
        <v>5.7040469293088067</v>
      </c>
      <c r="D939">
        <f t="shared" si="74"/>
        <v>9.7825944092542301</v>
      </c>
      <c r="E939">
        <v>3.8</v>
      </c>
      <c r="F939">
        <v>5</v>
      </c>
      <c r="G939">
        <f t="shared" si="70"/>
        <v>8.8000000000000007</v>
      </c>
      <c r="H939">
        <f t="shared" si="71"/>
        <v>1</v>
      </c>
      <c r="I939">
        <f t="shared" si="71"/>
        <v>1</v>
      </c>
      <c r="J939">
        <f t="shared" si="72"/>
        <v>1</v>
      </c>
      <c r="K939">
        <f t="shared" si="73"/>
        <v>0.27854747994542262</v>
      </c>
      <c r="L939">
        <f t="shared" si="73"/>
        <v>0.70404692930880675</v>
      </c>
      <c r="M939">
        <f t="shared" si="73"/>
        <v>0.98259440925422936</v>
      </c>
    </row>
    <row r="940" spans="1:13" x14ac:dyDescent="0.2">
      <c r="A940" s="1">
        <v>14</v>
      </c>
      <c r="B940">
        <v>4.0785474799454224</v>
      </c>
      <c r="C940">
        <v>4.5013248115703606</v>
      </c>
      <c r="D940">
        <f t="shared" si="74"/>
        <v>8.5798722915157839</v>
      </c>
      <c r="E940">
        <v>5.0999999999999996</v>
      </c>
      <c r="F940">
        <v>10</v>
      </c>
      <c r="G940">
        <f t="shared" si="70"/>
        <v>15.1</v>
      </c>
      <c r="H940">
        <f t="shared" si="71"/>
        <v>0</v>
      </c>
      <c r="I940">
        <f t="shared" si="71"/>
        <v>0</v>
      </c>
      <c r="J940">
        <f t="shared" si="72"/>
        <v>0</v>
      </c>
      <c r="K940">
        <f t="shared" si="73"/>
        <v>1.0214525200545772</v>
      </c>
      <c r="L940">
        <f t="shared" si="73"/>
        <v>5.4986751884296394</v>
      </c>
      <c r="M940">
        <f t="shared" si="73"/>
        <v>6.5201277084842157</v>
      </c>
    </row>
    <row r="941" spans="1:13" x14ac:dyDescent="0.2">
      <c r="A941" s="1">
        <v>0</v>
      </c>
      <c r="B941">
        <v>9.2246189377531103</v>
      </c>
      <c r="C941">
        <v>7.8886216977556449</v>
      </c>
      <c r="D941">
        <f t="shared" si="74"/>
        <v>17.113240635508756</v>
      </c>
      <c r="E941">
        <v>3</v>
      </c>
      <c r="F941">
        <v>5</v>
      </c>
      <c r="G941">
        <f t="shared" si="70"/>
        <v>8</v>
      </c>
      <c r="H941">
        <f t="shared" si="71"/>
        <v>0</v>
      </c>
      <c r="I941">
        <f t="shared" si="71"/>
        <v>1</v>
      </c>
      <c r="J941">
        <f t="shared" si="72"/>
        <v>0</v>
      </c>
      <c r="K941">
        <f t="shared" si="73"/>
        <v>6.2246189377531103</v>
      </c>
      <c r="L941">
        <f t="shared" si="73"/>
        <v>2.8886216977556449</v>
      </c>
      <c r="M941">
        <f t="shared" si="73"/>
        <v>9.1132406355087561</v>
      </c>
    </row>
    <row r="942" spans="1:13" x14ac:dyDescent="0.2">
      <c r="A942" s="1">
        <v>1</v>
      </c>
      <c r="B942">
        <v>3.8951257783989641</v>
      </c>
      <c r="C942">
        <v>6.2079495856192652</v>
      </c>
      <c r="D942">
        <f t="shared" si="74"/>
        <v>10.103075364018229</v>
      </c>
      <c r="E942">
        <v>5.9</v>
      </c>
      <c r="F942">
        <v>8.5</v>
      </c>
      <c r="G942">
        <f t="shared" si="70"/>
        <v>14.4</v>
      </c>
      <c r="H942">
        <f t="shared" si="71"/>
        <v>0</v>
      </c>
      <c r="I942">
        <f t="shared" si="71"/>
        <v>1</v>
      </c>
      <c r="J942">
        <f t="shared" si="72"/>
        <v>1</v>
      </c>
      <c r="K942">
        <f t="shared" si="73"/>
        <v>2.0048742216010362</v>
      </c>
      <c r="L942">
        <f t="shared" si="73"/>
        <v>2.2920504143807348</v>
      </c>
      <c r="M942">
        <f t="shared" si="73"/>
        <v>4.296924635981771</v>
      </c>
    </row>
    <row r="943" spans="1:13" x14ac:dyDescent="0.2">
      <c r="A943" s="1">
        <v>2</v>
      </c>
      <c r="B943">
        <v>2.0102425277396549</v>
      </c>
      <c r="C943">
        <v>8.0861157609688536</v>
      </c>
      <c r="D943">
        <f t="shared" si="74"/>
        <v>10.096358288708508</v>
      </c>
      <c r="E943">
        <v>4.7</v>
      </c>
      <c r="F943">
        <v>2</v>
      </c>
      <c r="G943">
        <f t="shared" si="70"/>
        <v>6.7</v>
      </c>
      <c r="H943">
        <f t="shared" si="71"/>
        <v>1</v>
      </c>
      <c r="I943">
        <f t="shared" si="71"/>
        <v>0</v>
      </c>
      <c r="J943">
        <f t="shared" si="72"/>
        <v>0</v>
      </c>
      <c r="K943">
        <f t="shared" si="73"/>
        <v>2.6897574722603452</v>
      </c>
      <c r="L943">
        <f t="shared" si="73"/>
        <v>6.0861157609688536</v>
      </c>
      <c r="M943">
        <f t="shared" si="73"/>
        <v>3.396358288708508</v>
      </c>
    </row>
    <row r="944" spans="1:13" x14ac:dyDescent="0.2">
      <c r="A944" s="1">
        <v>3</v>
      </c>
      <c r="B944">
        <v>5.9420584171583997</v>
      </c>
      <c r="C944">
        <v>6.1533739147056323</v>
      </c>
      <c r="D944">
        <f t="shared" si="74"/>
        <v>12.095432331864032</v>
      </c>
      <c r="E944">
        <v>8.8000000000000007</v>
      </c>
      <c r="F944">
        <v>10</v>
      </c>
      <c r="G944">
        <f t="shared" si="70"/>
        <v>18.8</v>
      </c>
      <c r="H944">
        <f t="shared" si="71"/>
        <v>1</v>
      </c>
      <c r="I944">
        <f t="shared" si="71"/>
        <v>1</v>
      </c>
      <c r="J944">
        <f t="shared" si="72"/>
        <v>1</v>
      </c>
      <c r="K944">
        <f t="shared" si="73"/>
        <v>2.857941582841601</v>
      </c>
      <c r="L944">
        <f t="shared" si="73"/>
        <v>3.8466260852943677</v>
      </c>
      <c r="M944">
        <f t="shared" si="73"/>
        <v>6.7045676681359687</v>
      </c>
    </row>
    <row r="945" spans="1:13" x14ac:dyDescent="0.2">
      <c r="A945" s="1">
        <v>4</v>
      </c>
      <c r="B945">
        <v>0.43216451283115398</v>
      </c>
      <c r="C945">
        <v>1.9958585274736831</v>
      </c>
      <c r="D945">
        <f t="shared" si="74"/>
        <v>2.4280230403048373</v>
      </c>
      <c r="E945">
        <v>0</v>
      </c>
      <c r="F945">
        <v>0</v>
      </c>
      <c r="G945">
        <f t="shared" si="70"/>
        <v>0</v>
      </c>
      <c r="H945">
        <f t="shared" si="71"/>
        <v>1</v>
      </c>
      <c r="I945">
        <f t="shared" si="71"/>
        <v>1</v>
      </c>
      <c r="J945">
        <f t="shared" si="72"/>
        <v>1</v>
      </c>
      <c r="K945">
        <f t="shared" si="73"/>
        <v>0.43216451283115398</v>
      </c>
      <c r="L945">
        <f t="shared" si="73"/>
        <v>1.9958585274736831</v>
      </c>
      <c r="M945">
        <f t="shared" si="73"/>
        <v>2.4280230403048373</v>
      </c>
    </row>
    <row r="946" spans="1:13" x14ac:dyDescent="0.2">
      <c r="A946" s="1">
        <v>5</v>
      </c>
      <c r="B946">
        <v>6.4095036059759414</v>
      </c>
      <c r="C946">
        <v>5.8514101438094466</v>
      </c>
      <c r="D946">
        <f t="shared" si="74"/>
        <v>12.260913749785388</v>
      </c>
      <c r="E946">
        <v>7.4</v>
      </c>
      <c r="F946">
        <v>4.5</v>
      </c>
      <c r="G946">
        <f t="shared" si="70"/>
        <v>11.9</v>
      </c>
      <c r="H946">
        <f t="shared" si="71"/>
        <v>1</v>
      </c>
      <c r="I946">
        <f t="shared" si="71"/>
        <v>0</v>
      </c>
      <c r="J946">
        <f t="shared" si="72"/>
        <v>1</v>
      </c>
      <c r="K946">
        <f t="shared" si="73"/>
        <v>0.99049639402405898</v>
      </c>
      <c r="L946">
        <f t="shared" si="73"/>
        <v>1.3514101438094466</v>
      </c>
      <c r="M946">
        <f t="shared" si="73"/>
        <v>0.36091374978538759</v>
      </c>
    </row>
    <row r="947" spans="1:13" x14ac:dyDescent="0.2">
      <c r="A947" s="1">
        <v>6</v>
      </c>
      <c r="B947">
        <v>5.7984974501268871</v>
      </c>
      <c r="C947">
        <v>7.4356362540529366</v>
      </c>
      <c r="D947">
        <f t="shared" si="74"/>
        <v>13.234133704179824</v>
      </c>
      <c r="E947">
        <v>10</v>
      </c>
      <c r="F947">
        <v>10</v>
      </c>
      <c r="G947">
        <f t="shared" si="70"/>
        <v>20</v>
      </c>
      <c r="H947">
        <f t="shared" si="71"/>
        <v>1</v>
      </c>
      <c r="I947">
        <f t="shared" si="71"/>
        <v>1</v>
      </c>
      <c r="J947">
        <f t="shared" si="72"/>
        <v>1</v>
      </c>
      <c r="K947">
        <f t="shared" si="73"/>
        <v>4.2015025498731129</v>
      </c>
      <c r="L947">
        <f t="shared" si="73"/>
        <v>2.5643637459470634</v>
      </c>
      <c r="M947">
        <f t="shared" si="73"/>
        <v>6.7658662958201763</v>
      </c>
    </row>
    <row r="948" spans="1:13" x14ac:dyDescent="0.2">
      <c r="A948" s="1">
        <v>7</v>
      </c>
      <c r="B948">
        <v>4.0091627102529586</v>
      </c>
      <c r="C948">
        <v>5.3813617140866707</v>
      </c>
      <c r="D948">
        <f t="shared" si="74"/>
        <v>9.3905244243396293</v>
      </c>
      <c r="E948">
        <v>4.8</v>
      </c>
      <c r="F948">
        <v>6</v>
      </c>
      <c r="G948">
        <f t="shared" si="70"/>
        <v>10.8</v>
      </c>
      <c r="H948">
        <f t="shared" si="71"/>
        <v>1</v>
      </c>
      <c r="I948">
        <f t="shared" si="71"/>
        <v>1</v>
      </c>
      <c r="J948">
        <f t="shared" si="72"/>
        <v>0</v>
      </c>
      <c r="K948">
        <f t="shared" si="73"/>
        <v>0.79083728974704126</v>
      </c>
      <c r="L948">
        <f t="shared" si="73"/>
        <v>0.61863828591332926</v>
      </c>
      <c r="M948">
        <f t="shared" si="73"/>
        <v>1.4094755756603714</v>
      </c>
    </row>
    <row r="949" spans="1:13" x14ac:dyDescent="0.2">
      <c r="A949" s="1">
        <v>8</v>
      </c>
      <c r="B949">
        <v>6.547468276761971</v>
      </c>
      <c r="C949">
        <v>4.1151085133099681</v>
      </c>
      <c r="D949">
        <f t="shared" si="74"/>
        <v>10.662576790071938</v>
      </c>
      <c r="E949">
        <v>6</v>
      </c>
      <c r="F949">
        <v>6</v>
      </c>
      <c r="G949">
        <f t="shared" si="70"/>
        <v>12</v>
      </c>
      <c r="H949">
        <f t="shared" si="71"/>
        <v>1</v>
      </c>
      <c r="I949">
        <f t="shared" si="71"/>
        <v>0</v>
      </c>
      <c r="J949">
        <f t="shared" si="72"/>
        <v>1</v>
      </c>
      <c r="K949">
        <f t="shared" si="73"/>
        <v>0.54746827676197096</v>
      </c>
      <c r="L949">
        <f t="shared" si="73"/>
        <v>1.8848914866900319</v>
      </c>
      <c r="M949">
        <f t="shared" si="73"/>
        <v>1.3374232099280619</v>
      </c>
    </row>
    <row r="950" spans="1:13" x14ac:dyDescent="0.2">
      <c r="A950" s="1">
        <v>9</v>
      </c>
      <c r="B950">
        <v>6.0870774269901737</v>
      </c>
      <c r="C950">
        <v>6.6817345601957578</v>
      </c>
      <c r="D950">
        <f t="shared" si="74"/>
        <v>12.768811987185931</v>
      </c>
      <c r="E950">
        <v>1.5</v>
      </c>
      <c r="F950">
        <v>6</v>
      </c>
      <c r="G950">
        <f t="shared" si="70"/>
        <v>7.5</v>
      </c>
      <c r="H950">
        <f t="shared" si="71"/>
        <v>0</v>
      </c>
      <c r="I950">
        <f t="shared" si="71"/>
        <v>1</v>
      </c>
      <c r="J950">
        <f t="shared" si="72"/>
        <v>0</v>
      </c>
      <c r="K950">
        <f t="shared" si="73"/>
        <v>4.5870774269901737</v>
      </c>
      <c r="L950">
        <f t="shared" si="73"/>
        <v>0.68173456019575784</v>
      </c>
      <c r="M950">
        <f t="shared" si="73"/>
        <v>5.2688119871859307</v>
      </c>
    </row>
    <row r="951" spans="1:13" x14ac:dyDescent="0.2">
      <c r="A951" s="1">
        <v>10</v>
      </c>
      <c r="B951">
        <v>5.5383975016645239</v>
      </c>
      <c r="C951">
        <v>8.3092864572485094</v>
      </c>
      <c r="D951">
        <f t="shared" si="74"/>
        <v>13.847683958913034</v>
      </c>
      <c r="E951">
        <v>10</v>
      </c>
      <c r="F951">
        <v>10</v>
      </c>
      <c r="G951">
        <f t="shared" si="70"/>
        <v>20</v>
      </c>
      <c r="H951">
        <f t="shared" si="71"/>
        <v>1</v>
      </c>
      <c r="I951">
        <f t="shared" si="71"/>
        <v>1</v>
      </c>
      <c r="J951">
        <f t="shared" si="72"/>
        <v>1</v>
      </c>
      <c r="K951">
        <f t="shared" si="73"/>
        <v>4.4616024983354761</v>
      </c>
      <c r="L951">
        <f t="shared" si="73"/>
        <v>1.6907135427514906</v>
      </c>
      <c r="M951">
        <f t="shared" si="73"/>
        <v>6.1523160410869657</v>
      </c>
    </row>
    <row r="952" spans="1:13" x14ac:dyDescent="0.2">
      <c r="A952" s="1">
        <v>11</v>
      </c>
      <c r="B952">
        <v>6.5170315611830354</v>
      </c>
      <c r="C952">
        <v>5.6952053236679054</v>
      </c>
      <c r="D952">
        <f t="shared" si="74"/>
        <v>12.212236884850942</v>
      </c>
      <c r="E952">
        <v>8.1999999999999993</v>
      </c>
      <c r="F952">
        <v>7.5</v>
      </c>
      <c r="G952">
        <f t="shared" si="70"/>
        <v>15.7</v>
      </c>
      <c r="H952">
        <f t="shared" si="71"/>
        <v>1</v>
      </c>
      <c r="I952">
        <f t="shared" si="71"/>
        <v>1</v>
      </c>
      <c r="J952">
        <f t="shared" si="72"/>
        <v>1</v>
      </c>
      <c r="K952">
        <f t="shared" si="73"/>
        <v>1.6829684388169639</v>
      </c>
      <c r="L952">
        <f t="shared" si="73"/>
        <v>1.8047946763320946</v>
      </c>
      <c r="M952">
        <f t="shared" si="73"/>
        <v>3.4877631151490576</v>
      </c>
    </row>
    <row r="953" spans="1:13" x14ac:dyDescent="0.2">
      <c r="A953" s="1">
        <v>12</v>
      </c>
      <c r="B953">
        <v>1.5610061153679899</v>
      </c>
      <c r="C953">
        <v>6.8241488735955489</v>
      </c>
      <c r="D953">
        <f t="shared" si="74"/>
        <v>8.3851549889635386</v>
      </c>
      <c r="E953">
        <v>0</v>
      </c>
      <c r="F953">
        <v>0</v>
      </c>
      <c r="G953">
        <f t="shared" si="70"/>
        <v>0</v>
      </c>
      <c r="H953">
        <f t="shared" si="71"/>
        <v>1</v>
      </c>
      <c r="I953">
        <f t="shared" si="71"/>
        <v>0</v>
      </c>
      <c r="J953">
        <f t="shared" si="72"/>
        <v>1</v>
      </c>
      <c r="K953">
        <f t="shared" si="73"/>
        <v>1.5610061153679899</v>
      </c>
      <c r="L953">
        <f t="shared" si="73"/>
        <v>6.8241488735955489</v>
      </c>
      <c r="M953">
        <f t="shared" si="73"/>
        <v>8.3851549889635386</v>
      </c>
    </row>
    <row r="954" spans="1:13" x14ac:dyDescent="0.2">
      <c r="A954" s="1">
        <v>13</v>
      </c>
      <c r="B954">
        <v>8.3191969075726995</v>
      </c>
      <c r="C954">
        <v>4.1913782592932369</v>
      </c>
      <c r="D954">
        <f t="shared" si="74"/>
        <v>12.510575166865937</v>
      </c>
      <c r="E954">
        <v>4.0999999999999996</v>
      </c>
      <c r="F954">
        <v>5.5</v>
      </c>
      <c r="G954">
        <f t="shared" si="70"/>
        <v>9.6</v>
      </c>
      <c r="H954">
        <f t="shared" si="71"/>
        <v>0</v>
      </c>
      <c r="I954">
        <f t="shared" si="71"/>
        <v>0</v>
      </c>
      <c r="J954">
        <f t="shared" si="72"/>
        <v>0</v>
      </c>
      <c r="K954">
        <f t="shared" si="73"/>
        <v>4.2191969075726998</v>
      </c>
      <c r="L954">
        <f t="shared" si="73"/>
        <v>1.3086217407067631</v>
      </c>
      <c r="M954">
        <f t="shared" si="73"/>
        <v>2.9105751668659376</v>
      </c>
    </row>
    <row r="955" spans="1:13" x14ac:dyDescent="0.2">
      <c r="A955" s="1">
        <v>14</v>
      </c>
      <c r="B955">
        <v>4.5281129275039049</v>
      </c>
      <c r="C955">
        <v>0.76125768821313611</v>
      </c>
      <c r="D955">
        <f t="shared" si="74"/>
        <v>5.2893706157170408</v>
      </c>
      <c r="E955">
        <v>9</v>
      </c>
      <c r="F955">
        <v>10</v>
      </c>
      <c r="G955">
        <f t="shared" si="70"/>
        <v>19</v>
      </c>
      <c r="H955">
        <f t="shared" si="71"/>
        <v>0</v>
      </c>
      <c r="I955">
        <f t="shared" si="71"/>
        <v>0</v>
      </c>
      <c r="J955">
        <f t="shared" si="72"/>
        <v>0</v>
      </c>
      <c r="K955">
        <f t="shared" si="73"/>
        <v>4.4718870724960951</v>
      </c>
      <c r="L955">
        <f t="shared" si="73"/>
        <v>9.2387423117868632</v>
      </c>
      <c r="M955">
        <f t="shared" si="73"/>
        <v>13.71062938428296</v>
      </c>
    </row>
    <row r="956" spans="1:13" x14ac:dyDescent="0.2">
      <c r="A956" s="1">
        <v>0</v>
      </c>
      <c r="B956">
        <v>4.7533558773650428</v>
      </c>
      <c r="C956">
        <v>6.7676147849609354</v>
      </c>
      <c r="D956">
        <f t="shared" si="74"/>
        <v>11.520970662325979</v>
      </c>
      <c r="E956">
        <v>1.8</v>
      </c>
      <c r="F956">
        <v>6.5</v>
      </c>
      <c r="G956">
        <f t="shared" si="70"/>
        <v>8.3000000000000007</v>
      </c>
      <c r="H956">
        <f t="shared" si="71"/>
        <v>1</v>
      </c>
      <c r="I956">
        <f t="shared" si="71"/>
        <v>1</v>
      </c>
      <c r="J956">
        <f t="shared" si="72"/>
        <v>0</v>
      </c>
      <c r="K956">
        <f t="shared" si="73"/>
        <v>2.953355877365043</v>
      </c>
      <c r="L956">
        <f t="shared" si="73"/>
        <v>0.26761478496093538</v>
      </c>
      <c r="M956">
        <f t="shared" si="73"/>
        <v>3.2209706623259784</v>
      </c>
    </row>
    <row r="957" spans="1:13" x14ac:dyDescent="0.2">
      <c r="A957" s="1">
        <v>1</v>
      </c>
      <c r="B957">
        <v>3.5609690239087071</v>
      </c>
      <c r="C957">
        <v>5.1033675844244462</v>
      </c>
      <c r="D957">
        <f t="shared" si="74"/>
        <v>8.6643366083331532</v>
      </c>
      <c r="E957">
        <v>0</v>
      </c>
      <c r="F957">
        <v>0</v>
      </c>
      <c r="G957">
        <f t="shared" si="70"/>
        <v>0</v>
      </c>
      <c r="H957">
        <f t="shared" si="71"/>
        <v>1</v>
      </c>
      <c r="I957">
        <f t="shared" si="71"/>
        <v>0</v>
      </c>
      <c r="J957">
        <f t="shared" si="72"/>
        <v>1</v>
      </c>
      <c r="K957">
        <f t="shared" si="73"/>
        <v>3.5609690239087071</v>
      </c>
      <c r="L957">
        <f t="shared" si="73"/>
        <v>5.1033675844244462</v>
      </c>
      <c r="M957">
        <f t="shared" si="73"/>
        <v>8.6643366083331532</v>
      </c>
    </row>
    <row r="958" spans="1:13" x14ac:dyDescent="0.2">
      <c r="A958" s="1">
        <v>2</v>
      </c>
      <c r="B958">
        <v>7.9882763520616908</v>
      </c>
      <c r="C958">
        <v>6.4744924334920242</v>
      </c>
      <c r="D958">
        <f t="shared" si="74"/>
        <v>14.462768785553715</v>
      </c>
      <c r="E958">
        <v>7.2</v>
      </c>
      <c r="F958">
        <v>9.5</v>
      </c>
      <c r="G958">
        <f t="shared" si="70"/>
        <v>16.7</v>
      </c>
      <c r="H958">
        <f t="shared" si="71"/>
        <v>1</v>
      </c>
      <c r="I958">
        <f t="shared" si="71"/>
        <v>1</v>
      </c>
      <c r="J958">
        <f t="shared" si="72"/>
        <v>1</v>
      </c>
      <c r="K958">
        <f t="shared" si="73"/>
        <v>0.78827635206169067</v>
      </c>
      <c r="L958">
        <f t="shared" si="73"/>
        <v>3.0255075665079758</v>
      </c>
      <c r="M958">
        <f t="shared" si="73"/>
        <v>2.2372312144462843</v>
      </c>
    </row>
    <row r="959" spans="1:13" x14ac:dyDescent="0.2">
      <c r="A959" s="1">
        <v>3</v>
      </c>
      <c r="B959">
        <v>4.5599780196807984</v>
      </c>
      <c r="C959">
        <v>2.279459480634912</v>
      </c>
      <c r="D959">
        <f t="shared" si="74"/>
        <v>6.8394375003157108</v>
      </c>
      <c r="E959">
        <v>1.2</v>
      </c>
      <c r="F959">
        <v>0.5</v>
      </c>
      <c r="G959">
        <f t="shared" si="70"/>
        <v>1.7</v>
      </c>
      <c r="H959">
        <f t="shared" si="71"/>
        <v>1</v>
      </c>
      <c r="I959">
        <f t="shared" si="71"/>
        <v>1</v>
      </c>
      <c r="J959">
        <f t="shared" si="72"/>
        <v>1</v>
      </c>
      <c r="K959">
        <f t="shared" si="73"/>
        <v>3.3599780196807982</v>
      </c>
      <c r="L959">
        <f t="shared" si="73"/>
        <v>1.779459480634912</v>
      </c>
      <c r="M959">
        <f t="shared" si="73"/>
        <v>5.1394375003157107</v>
      </c>
    </row>
    <row r="960" spans="1:13" x14ac:dyDescent="0.2">
      <c r="A960" s="1">
        <v>4</v>
      </c>
      <c r="B960">
        <v>4.0069432576957613</v>
      </c>
      <c r="C960">
        <v>7.0277064433635097</v>
      </c>
      <c r="D960">
        <f t="shared" si="74"/>
        <v>11.034649701059271</v>
      </c>
      <c r="E960">
        <v>0.5</v>
      </c>
      <c r="F960">
        <v>3.5</v>
      </c>
      <c r="G960">
        <f t="shared" si="70"/>
        <v>4</v>
      </c>
      <c r="H960">
        <f t="shared" si="71"/>
        <v>1</v>
      </c>
      <c r="I960">
        <f t="shared" si="71"/>
        <v>0</v>
      </c>
      <c r="J960">
        <f t="shared" si="72"/>
        <v>0</v>
      </c>
      <c r="K960">
        <f t="shared" si="73"/>
        <v>3.5069432576957613</v>
      </c>
      <c r="L960">
        <f t="shared" si="73"/>
        <v>3.5277064433635097</v>
      </c>
      <c r="M960">
        <f t="shared" si="73"/>
        <v>7.034649701059271</v>
      </c>
    </row>
    <row r="961" spans="1:13" x14ac:dyDescent="0.2">
      <c r="A961" s="1">
        <v>5</v>
      </c>
      <c r="B961">
        <v>6.0618122030358066</v>
      </c>
      <c r="C961">
        <v>7.0952922618595426</v>
      </c>
      <c r="D961">
        <f t="shared" si="74"/>
        <v>13.157104464895349</v>
      </c>
      <c r="E961">
        <v>9.1999999999999993</v>
      </c>
      <c r="F961">
        <v>8.5</v>
      </c>
      <c r="G961">
        <f t="shared" si="70"/>
        <v>17.7</v>
      </c>
      <c r="H961">
        <f t="shared" si="71"/>
        <v>1</v>
      </c>
      <c r="I961">
        <f t="shared" si="71"/>
        <v>1</v>
      </c>
      <c r="J961">
        <f t="shared" si="72"/>
        <v>1</v>
      </c>
      <c r="K961">
        <f t="shared" si="73"/>
        <v>3.1381877969641927</v>
      </c>
      <c r="L961">
        <f t="shared" si="73"/>
        <v>1.4047077381404574</v>
      </c>
      <c r="M961">
        <f t="shared" si="73"/>
        <v>4.5428955351046501</v>
      </c>
    </row>
    <row r="962" spans="1:13" x14ac:dyDescent="0.2">
      <c r="A962" s="1">
        <v>6</v>
      </c>
      <c r="B962">
        <v>6.790398381302305</v>
      </c>
      <c r="C962">
        <v>6.8126391351710618</v>
      </c>
      <c r="D962">
        <f t="shared" si="74"/>
        <v>13.603037516473368</v>
      </c>
      <c r="E962">
        <v>4.5</v>
      </c>
      <c r="F962">
        <v>6</v>
      </c>
      <c r="G962">
        <f t="shared" ref="G962:G1025" si="75">F962+E962</f>
        <v>10.5</v>
      </c>
      <c r="H962">
        <f t="shared" ref="H962:I1025" si="76">IF(OR(AND(B962&gt;=5,E962&gt;=5),AND(B962&lt;5,E962&lt;5)),1,0)</f>
        <v>0</v>
      </c>
      <c r="I962">
        <f t="shared" si="76"/>
        <v>1</v>
      </c>
      <c r="J962">
        <f t="shared" ref="J962:J1025" si="77">IF(OR(AND(D962&gt;=10,G962&gt;=10),AND(D962&lt;10,G962&lt;10)),1,0)</f>
        <v>1</v>
      </c>
      <c r="K962">
        <f t="shared" ref="K962:M1025" si="78">ABS(B962-E962)</f>
        <v>2.290398381302305</v>
      </c>
      <c r="L962">
        <f t="shared" si="78"/>
        <v>0.81263913517106179</v>
      </c>
      <c r="M962">
        <f t="shared" si="78"/>
        <v>3.1030375164733677</v>
      </c>
    </row>
    <row r="963" spans="1:13" x14ac:dyDescent="0.2">
      <c r="A963" s="1">
        <v>7</v>
      </c>
      <c r="B963">
        <v>3.9426243202161388</v>
      </c>
      <c r="C963">
        <v>5.6505103189142298</v>
      </c>
      <c r="D963">
        <f t="shared" ref="D963:D1026" si="79">C963+B963</f>
        <v>9.5931346391303691</v>
      </c>
      <c r="E963">
        <v>10</v>
      </c>
      <c r="F963">
        <v>9.5</v>
      </c>
      <c r="G963">
        <f t="shared" si="75"/>
        <v>19.5</v>
      </c>
      <c r="H963">
        <f t="shared" si="76"/>
        <v>0</v>
      </c>
      <c r="I963">
        <f t="shared" si="76"/>
        <v>1</v>
      </c>
      <c r="J963">
        <f t="shared" si="77"/>
        <v>0</v>
      </c>
      <c r="K963">
        <f t="shared" si="78"/>
        <v>6.0573756797838616</v>
      </c>
      <c r="L963">
        <f t="shared" si="78"/>
        <v>3.8494896810857702</v>
      </c>
      <c r="M963">
        <f t="shared" si="78"/>
        <v>9.9068653608696309</v>
      </c>
    </row>
    <row r="964" spans="1:13" x14ac:dyDescent="0.2">
      <c r="A964" s="1">
        <v>8</v>
      </c>
      <c r="B964">
        <v>3.3691865367193232</v>
      </c>
      <c r="C964">
        <v>5.4484782945977601</v>
      </c>
      <c r="D964">
        <f t="shared" si="79"/>
        <v>8.8176648313170833</v>
      </c>
      <c r="E964">
        <v>1.7</v>
      </c>
      <c r="F964">
        <v>5.5</v>
      </c>
      <c r="G964">
        <f t="shared" si="75"/>
        <v>7.2</v>
      </c>
      <c r="H964">
        <f t="shared" si="76"/>
        <v>1</v>
      </c>
      <c r="I964">
        <f t="shared" si="76"/>
        <v>1</v>
      </c>
      <c r="J964">
        <f t="shared" si="77"/>
        <v>1</v>
      </c>
      <c r="K964">
        <f t="shared" si="78"/>
        <v>1.6691865367193233</v>
      </c>
      <c r="L964">
        <f t="shared" si="78"/>
        <v>5.1521705402239881E-2</v>
      </c>
      <c r="M964">
        <f t="shared" si="78"/>
        <v>1.6176648313170832</v>
      </c>
    </row>
    <row r="965" spans="1:13" x14ac:dyDescent="0.2">
      <c r="A965" s="1">
        <v>9</v>
      </c>
      <c r="B965">
        <v>4.6542774793944641</v>
      </c>
      <c r="C965">
        <v>9.4697370177500471</v>
      </c>
      <c r="D965">
        <f t="shared" si="79"/>
        <v>14.124014497144511</v>
      </c>
      <c r="E965">
        <v>6.8</v>
      </c>
      <c r="F965">
        <v>2</v>
      </c>
      <c r="G965">
        <f t="shared" si="75"/>
        <v>8.8000000000000007</v>
      </c>
      <c r="H965">
        <f t="shared" si="76"/>
        <v>0</v>
      </c>
      <c r="I965">
        <f t="shared" si="76"/>
        <v>0</v>
      </c>
      <c r="J965">
        <f t="shared" si="77"/>
        <v>0</v>
      </c>
      <c r="K965">
        <f t="shared" si="78"/>
        <v>2.1457225206055357</v>
      </c>
      <c r="L965">
        <f t="shared" si="78"/>
        <v>7.4697370177500471</v>
      </c>
      <c r="M965">
        <f t="shared" si="78"/>
        <v>5.3240144971445105</v>
      </c>
    </row>
    <row r="966" spans="1:13" x14ac:dyDescent="0.2">
      <c r="A966" s="1">
        <v>10</v>
      </c>
      <c r="B966">
        <v>7.8425076769992197</v>
      </c>
      <c r="C966">
        <v>6.4396230572817839</v>
      </c>
      <c r="D966">
        <f t="shared" si="79"/>
        <v>14.282130734281004</v>
      </c>
      <c r="E966">
        <v>3.1</v>
      </c>
      <c r="F966">
        <v>3</v>
      </c>
      <c r="G966">
        <f t="shared" si="75"/>
        <v>6.1</v>
      </c>
      <c r="H966">
        <f t="shared" si="76"/>
        <v>0</v>
      </c>
      <c r="I966">
        <f t="shared" si="76"/>
        <v>0</v>
      </c>
      <c r="J966">
        <f t="shared" si="77"/>
        <v>0</v>
      </c>
      <c r="K966">
        <f t="shared" si="78"/>
        <v>4.7425076769992192</v>
      </c>
      <c r="L966">
        <f t="shared" si="78"/>
        <v>3.4396230572817839</v>
      </c>
      <c r="M966">
        <f t="shared" si="78"/>
        <v>8.1821307342810048</v>
      </c>
    </row>
    <row r="967" spans="1:13" x14ac:dyDescent="0.2">
      <c r="A967" s="1">
        <v>11</v>
      </c>
      <c r="B967">
        <v>5.3023641038271787</v>
      </c>
      <c r="C967">
        <v>5.1056177872116466</v>
      </c>
      <c r="D967">
        <f t="shared" si="79"/>
        <v>10.407981891038826</v>
      </c>
      <c r="E967">
        <v>3</v>
      </c>
      <c r="F967">
        <v>3</v>
      </c>
      <c r="G967">
        <f t="shared" si="75"/>
        <v>6</v>
      </c>
      <c r="H967">
        <f t="shared" si="76"/>
        <v>0</v>
      </c>
      <c r="I967">
        <f t="shared" si="76"/>
        <v>0</v>
      </c>
      <c r="J967">
        <f t="shared" si="77"/>
        <v>0</v>
      </c>
      <c r="K967">
        <f t="shared" si="78"/>
        <v>2.3023641038271787</v>
      </c>
      <c r="L967">
        <f t="shared" si="78"/>
        <v>2.1056177872116466</v>
      </c>
      <c r="M967">
        <f t="shared" si="78"/>
        <v>4.4079818910388262</v>
      </c>
    </row>
    <row r="968" spans="1:13" x14ac:dyDescent="0.2">
      <c r="A968" s="1">
        <v>12</v>
      </c>
      <c r="B968">
        <v>5.4508779619254568</v>
      </c>
      <c r="C968">
        <v>4.142211579448742</v>
      </c>
      <c r="D968">
        <f t="shared" si="79"/>
        <v>9.5930895413741979</v>
      </c>
      <c r="E968">
        <v>7.6</v>
      </c>
      <c r="F968">
        <v>9</v>
      </c>
      <c r="G968">
        <f t="shared" si="75"/>
        <v>16.600000000000001</v>
      </c>
      <c r="H968">
        <f t="shared" si="76"/>
        <v>1</v>
      </c>
      <c r="I968">
        <f t="shared" si="76"/>
        <v>0</v>
      </c>
      <c r="J968">
        <f t="shared" si="77"/>
        <v>0</v>
      </c>
      <c r="K968">
        <f t="shared" si="78"/>
        <v>2.1491220380745428</v>
      </c>
      <c r="L968">
        <f t="shared" si="78"/>
        <v>4.857788420551258</v>
      </c>
      <c r="M968">
        <f t="shared" si="78"/>
        <v>7.0069104586258035</v>
      </c>
    </row>
    <row r="969" spans="1:13" x14ac:dyDescent="0.2">
      <c r="A969" s="1">
        <v>13</v>
      </c>
      <c r="B969">
        <v>8.3071643041346128</v>
      </c>
      <c r="C969">
        <v>8.2455646926590518</v>
      </c>
      <c r="D969">
        <f t="shared" si="79"/>
        <v>16.552728996793665</v>
      </c>
      <c r="E969">
        <v>9.4</v>
      </c>
      <c r="F969">
        <v>0</v>
      </c>
      <c r="G969">
        <f t="shared" si="75"/>
        <v>9.4</v>
      </c>
      <c r="H969">
        <f t="shared" si="76"/>
        <v>1</v>
      </c>
      <c r="I969">
        <f t="shared" si="76"/>
        <v>0</v>
      </c>
      <c r="J969">
        <f t="shared" si="77"/>
        <v>0</v>
      </c>
      <c r="K969">
        <f t="shared" si="78"/>
        <v>1.0928356958653875</v>
      </c>
      <c r="L969">
        <f t="shared" si="78"/>
        <v>8.2455646926590518</v>
      </c>
      <c r="M969">
        <f t="shared" si="78"/>
        <v>7.1527289967936643</v>
      </c>
    </row>
    <row r="970" spans="1:13" x14ac:dyDescent="0.2">
      <c r="A970" s="1">
        <v>14</v>
      </c>
      <c r="B970">
        <v>4.5599780196807984</v>
      </c>
      <c r="C970">
        <v>1.329220523531516</v>
      </c>
      <c r="D970">
        <f t="shared" si="79"/>
        <v>5.8891985432123146</v>
      </c>
      <c r="E970">
        <v>0</v>
      </c>
      <c r="F970">
        <v>0</v>
      </c>
      <c r="G970">
        <f t="shared" si="75"/>
        <v>0</v>
      </c>
      <c r="H970">
        <f t="shared" si="76"/>
        <v>1</v>
      </c>
      <c r="I970">
        <f t="shared" si="76"/>
        <v>1</v>
      </c>
      <c r="J970">
        <f t="shared" si="77"/>
        <v>1</v>
      </c>
      <c r="K970">
        <f t="shared" si="78"/>
        <v>4.5599780196807984</v>
      </c>
      <c r="L970">
        <f t="shared" si="78"/>
        <v>1.329220523531516</v>
      </c>
      <c r="M970">
        <f t="shared" si="78"/>
        <v>5.8891985432123146</v>
      </c>
    </row>
    <row r="971" spans="1:13" x14ac:dyDescent="0.2">
      <c r="A971" s="1">
        <v>0</v>
      </c>
      <c r="B971">
        <v>4.2599764787506729</v>
      </c>
      <c r="C971">
        <v>8.0155344443854251</v>
      </c>
      <c r="D971">
        <f t="shared" si="79"/>
        <v>12.275510923136098</v>
      </c>
      <c r="E971">
        <v>0</v>
      </c>
      <c r="F971">
        <v>0</v>
      </c>
      <c r="G971">
        <f t="shared" si="75"/>
        <v>0</v>
      </c>
      <c r="H971">
        <f t="shared" si="76"/>
        <v>1</v>
      </c>
      <c r="I971">
        <f t="shared" si="76"/>
        <v>0</v>
      </c>
      <c r="J971">
        <f t="shared" si="77"/>
        <v>0</v>
      </c>
      <c r="K971">
        <f t="shared" si="78"/>
        <v>4.2599764787506729</v>
      </c>
      <c r="L971">
        <f t="shared" si="78"/>
        <v>8.0155344443854251</v>
      </c>
      <c r="M971">
        <f t="shared" si="78"/>
        <v>12.275510923136098</v>
      </c>
    </row>
    <row r="972" spans="1:13" x14ac:dyDescent="0.2">
      <c r="A972" s="1">
        <v>1</v>
      </c>
      <c r="B972">
        <v>8.8005270244888862</v>
      </c>
      <c r="C972">
        <v>8.2897145179738025</v>
      </c>
      <c r="D972">
        <f t="shared" si="79"/>
        <v>17.090241542462689</v>
      </c>
      <c r="E972">
        <v>2.4</v>
      </c>
      <c r="F972">
        <v>9</v>
      </c>
      <c r="G972">
        <f t="shared" si="75"/>
        <v>11.4</v>
      </c>
      <c r="H972">
        <f t="shared" si="76"/>
        <v>0</v>
      </c>
      <c r="I972">
        <f t="shared" si="76"/>
        <v>1</v>
      </c>
      <c r="J972">
        <f t="shared" si="77"/>
        <v>1</v>
      </c>
      <c r="K972">
        <f t="shared" si="78"/>
        <v>6.4005270244888859</v>
      </c>
      <c r="L972">
        <f t="shared" si="78"/>
        <v>0.71028548202619746</v>
      </c>
      <c r="M972">
        <f t="shared" si="78"/>
        <v>5.6902415424626884</v>
      </c>
    </row>
    <row r="973" spans="1:13" x14ac:dyDescent="0.2">
      <c r="A973" s="1">
        <v>2</v>
      </c>
      <c r="B973">
        <v>6.3949638406217728</v>
      </c>
      <c r="C973">
        <v>8.2150741512678138</v>
      </c>
      <c r="D973">
        <f t="shared" si="79"/>
        <v>14.610037991889588</v>
      </c>
      <c r="E973">
        <v>9.6999999999999993</v>
      </c>
      <c r="F973">
        <v>9</v>
      </c>
      <c r="G973">
        <f t="shared" si="75"/>
        <v>18.7</v>
      </c>
      <c r="H973">
        <f t="shared" si="76"/>
        <v>1</v>
      </c>
      <c r="I973">
        <f t="shared" si="76"/>
        <v>1</v>
      </c>
      <c r="J973">
        <f t="shared" si="77"/>
        <v>1</v>
      </c>
      <c r="K973">
        <f t="shared" si="78"/>
        <v>3.3050361593782265</v>
      </c>
      <c r="L973">
        <f t="shared" si="78"/>
        <v>0.78492584873218618</v>
      </c>
      <c r="M973">
        <f t="shared" si="78"/>
        <v>4.0899620081104118</v>
      </c>
    </row>
    <row r="974" spans="1:13" x14ac:dyDescent="0.2">
      <c r="A974" s="1">
        <v>3</v>
      </c>
      <c r="B974">
        <v>2.4681776765964138</v>
      </c>
      <c r="C974">
        <v>1.6946164230394249</v>
      </c>
      <c r="D974">
        <f t="shared" si="79"/>
        <v>4.162794099635839</v>
      </c>
      <c r="E974">
        <v>0</v>
      </c>
      <c r="F974">
        <v>0</v>
      </c>
      <c r="G974">
        <f t="shared" si="75"/>
        <v>0</v>
      </c>
      <c r="H974">
        <f t="shared" si="76"/>
        <v>1</v>
      </c>
      <c r="I974">
        <f t="shared" si="76"/>
        <v>1</v>
      </c>
      <c r="J974">
        <f t="shared" si="77"/>
        <v>1</v>
      </c>
      <c r="K974">
        <f t="shared" si="78"/>
        <v>2.4681776765964138</v>
      </c>
      <c r="L974">
        <f t="shared" si="78"/>
        <v>1.6946164230394249</v>
      </c>
      <c r="M974">
        <f t="shared" si="78"/>
        <v>4.162794099635839</v>
      </c>
    </row>
    <row r="975" spans="1:13" x14ac:dyDescent="0.2">
      <c r="A975" s="1">
        <v>4</v>
      </c>
      <c r="B975">
        <v>7.1826034445818294</v>
      </c>
      <c r="C975">
        <v>6.3432657982739453</v>
      </c>
      <c r="D975">
        <f t="shared" si="79"/>
        <v>13.525869242855775</v>
      </c>
      <c r="E975">
        <v>7.8</v>
      </c>
      <c r="F975">
        <v>6</v>
      </c>
      <c r="G975">
        <f t="shared" si="75"/>
        <v>13.8</v>
      </c>
      <c r="H975">
        <f t="shared" si="76"/>
        <v>1</v>
      </c>
      <c r="I975">
        <f t="shared" si="76"/>
        <v>1</v>
      </c>
      <c r="J975">
        <f t="shared" si="77"/>
        <v>1</v>
      </c>
      <c r="K975">
        <f t="shared" si="78"/>
        <v>0.6173965554181704</v>
      </c>
      <c r="L975">
        <f t="shared" si="78"/>
        <v>0.34326579827394532</v>
      </c>
      <c r="M975">
        <f t="shared" si="78"/>
        <v>0.27413075714422597</v>
      </c>
    </row>
    <row r="976" spans="1:13" x14ac:dyDescent="0.2">
      <c r="A976" s="1">
        <v>5</v>
      </c>
      <c r="B976">
        <v>1.164853845677648</v>
      </c>
      <c r="C976">
        <v>4.3305296367482651</v>
      </c>
      <c r="D976">
        <f t="shared" si="79"/>
        <v>5.4953834824259129</v>
      </c>
      <c r="E976">
        <v>4.5999999999999996</v>
      </c>
      <c r="F976">
        <v>6.5</v>
      </c>
      <c r="G976">
        <f t="shared" si="75"/>
        <v>11.1</v>
      </c>
      <c r="H976">
        <f t="shared" si="76"/>
        <v>1</v>
      </c>
      <c r="I976">
        <f t="shared" si="76"/>
        <v>0</v>
      </c>
      <c r="J976">
        <f t="shared" si="77"/>
        <v>0</v>
      </c>
      <c r="K976">
        <f t="shared" si="78"/>
        <v>3.4351461543223518</v>
      </c>
      <c r="L976">
        <f t="shared" si="78"/>
        <v>2.1694703632517349</v>
      </c>
      <c r="M976">
        <f t="shared" si="78"/>
        <v>5.6046165175740867</v>
      </c>
    </row>
    <row r="977" spans="1:13" x14ac:dyDescent="0.2">
      <c r="A977" s="1">
        <v>6</v>
      </c>
      <c r="B977">
        <v>9.633728617759818</v>
      </c>
      <c r="C977">
        <v>5.7727831903943096</v>
      </c>
      <c r="D977">
        <f t="shared" si="79"/>
        <v>15.406511808154129</v>
      </c>
      <c r="E977">
        <v>8.4</v>
      </c>
      <c r="F977">
        <v>10</v>
      </c>
      <c r="G977">
        <f t="shared" si="75"/>
        <v>18.399999999999999</v>
      </c>
      <c r="H977">
        <f t="shared" si="76"/>
        <v>1</v>
      </c>
      <c r="I977">
        <f t="shared" si="76"/>
        <v>1</v>
      </c>
      <c r="J977">
        <f t="shared" si="77"/>
        <v>1</v>
      </c>
      <c r="K977">
        <f t="shared" si="78"/>
        <v>1.2337286177598177</v>
      </c>
      <c r="L977">
        <f t="shared" si="78"/>
        <v>4.2272168096056904</v>
      </c>
      <c r="M977">
        <f t="shared" si="78"/>
        <v>2.99348819184587</v>
      </c>
    </row>
    <row r="978" spans="1:13" x14ac:dyDescent="0.2">
      <c r="A978" s="1">
        <v>7</v>
      </c>
      <c r="B978">
        <v>8.4750709085901814</v>
      </c>
      <c r="C978">
        <v>3.9897492886518311</v>
      </c>
      <c r="D978">
        <f t="shared" si="79"/>
        <v>12.464820197242013</v>
      </c>
      <c r="E978">
        <v>5.4</v>
      </c>
      <c r="F978">
        <v>7.5</v>
      </c>
      <c r="G978">
        <f t="shared" si="75"/>
        <v>12.9</v>
      </c>
      <c r="H978">
        <f t="shared" si="76"/>
        <v>1</v>
      </c>
      <c r="I978">
        <f t="shared" si="76"/>
        <v>0</v>
      </c>
      <c r="J978">
        <f t="shared" si="77"/>
        <v>1</v>
      </c>
      <c r="K978">
        <f t="shared" si="78"/>
        <v>3.0750709085901811</v>
      </c>
      <c r="L978">
        <f t="shared" si="78"/>
        <v>3.5102507113481689</v>
      </c>
      <c r="M978">
        <f t="shared" si="78"/>
        <v>0.43517980275798784</v>
      </c>
    </row>
    <row r="979" spans="1:13" x14ac:dyDescent="0.2">
      <c r="A979" s="1">
        <v>8</v>
      </c>
      <c r="B979">
        <v>7.3652206242100542</v>
      </c>
      <c r="C979">
        <v>2.287087318126523</v>
      </c>
      <c r="D979">
        <f t="shared" si="79"/>
        <v>9.6523079423365772</v>
      </c>
      <c r="E979">
        <v>6.4</v>
      </c>
      <c r="F979">
        <v>0.5</v>
      </c>
      <c r="G979">
        <f t="shared" si="75"/>
        <v>6.9</v>
      </c>
      <c r="H979">
        <f t="shared" si="76"/>
        <v>1</v>
      </c>
      <c r="I979">
        <f t="shared" si="76"/>
        <v>1</v>
      </c>
      <c r="J979">
        <f t="shared" si="77"/>
        <v>1</v>
      </c>
      <c r="K979">
        <f t="shared" si="78"/>
        <v>0.96522062421005383</v>
      </c>
      <c r="L979">
        <f t="shared" si="78"/>
        <v>1.787087318126523</v>
      </c>
      <c r="M979">
        <f t="shared" si="78"/>
        <v>2.7523079423365768</v>
      </c>
    </row>
    <row r="980" spans="1:13" x14ac:dyDescent="0.2">
      <c r="A980" s="1">
        <v>9</v>
      </c>
      <c r="B980">
        <v>3.4789114407061108</v>
      </c>
      <c r="C980">
        <v>5.6267914669262487</v>
      </c>
      <c r="D980">
        <f t="shared" si="79"/>
        <v>9.1057029076323595</v>
      </c>
      <c r="E980">
        <v>8.6</v>
      </c>
      <c r="F980">
        <v>7</v>
      </c>
      <c r="G980">
        <f t="shared" si="75"/>
        <v>15.6</v>
      </c>
      <c r="H980">
        <f t="shared" si="76"/>
        <v>0</v>
      </c>
      <c r="I980">
        <f t="shared" si="76"/>
        <v>1</v>
      </c>
      <c r="J980">
        <f t="shared" si="77"/>
        <v>0</v>
      </c>
      <c r="K980">
        <f t="shared" si="78"/>
        <v>5.1210885592938888</v>
      </c>
      <c r="L980">
        <f t="shared" si="78"/>
        <v>1.3732085330737513</v>
      </c>
      <c r="M980">
        <f t="shared" si="78"/>
        <v>6.4942970923676402</v>
      </c>
    </row>
    <row r="981" spans="1:13" x14ac:dyDescent="0.2">
      <c r="A981" s="1">
        <v>10</v>
      </c>
      <c r="B981">
        <v>1.6955628758298209</v>
      </c>
      <c r="C981">
        <v>6.4684666019418682</v>
      </c>
      <c r="D981">
        <f t="shared" si="79"/>
        <v>8.1640294777716882</v>
      </c>
      <c r="E981">
        <v>8.8000000000000007</v>
      </c>
      <c r="F981">
        <v>9.5</v>
      </c>
      <c r="G981">
        <f t="shared" si="75"/>
        <v>18.3</v>
      </c>
      <c r="H981">
        <f t="shared" si="76"/>
        <v>0</v>
      </c>
      <c r="I981">
        <f t="shared" si="76"/>
        <v>1</v>
      </c>
      <c r="J981">
        <f t="shared" si="77"/>
        <v>0</v>
      </c>
      <c r="K981">
        <f t="shared" si="78"/>
        <v>7.1044371241701798</v>
      </c>
      <c r="L981">
        <f t="shared" si="78"/>
        <v>3.0315333980581318</v>
      </c>
      <c r="M981">
        <f t="shared" si="78"/>
        <v>10.135970522228313</v>
      </c>
    </row>
    <row r="982" spans="1:13" x14ac:dyDescent="0.2">
      <c r="A982" s="1">
        <v>11</v>
      </c>
      <c r="B982">
        <v>6.9466520430140113</v>
      </c>
      <c r="C982">
        <v>2.750022001839211</v>
      </c>
      <c r="D982">
        <f t="shared" si="79"/>
        <v>9.6966740448532214</v>
      </c>
      <c r="E982">
        <v>0</v>
      </c>
      <c r="F982">
        <v>0</v>
      </c>
      <c r="G982">
        <f t="shared" si="75"/>
        <v>0</v>
      </c>
      <c r="H982">
        <f t="shared" si="76"/>
        <v>0</v>
      </c>
      <c r="I982">
        <f t="shared" si="76"/>
        <v>1</v>
      </c>
      <c r="J982">
        <f t="shared" si="77"/>
        <v>1</v>
      </c>
      <c r="K982">
        <f t="shared" si="78"/>
        <v>6.9466520430140113</v>
      </c>
      <c r="L982">
        <f t="shared" si="78"/>
        <v>2.750022001839211</v>
      </c>
      <c r="M982">
        <f t="shared" si="78"/>
        <v>9.6966740448532214</v>
      </c>
    </row>
    <row r="983" spans="1:13" x14ac:dyDescent="0.2">
      <c r="A983" s="1">
        <v>12</v>
      </c>
      <c r="B983">
        <v>3.3449129979733332</v>
      </c>
      <c r="C983">
        <v>5.6212642932398271</v>
      </c>
      <c r="D983">
        <f t="shared" si="79"/>
        <v>8.9661772912131603</v>
      </c>
      <c r="E983">
        <v>4.4000000000000004</v>
      </c>
      <c r="F983">
        <v>5</v>
      </c>
      <c r="G983">
        <f t="shared" si="75"/>
        <v>9.4</v>
      </c>
      <c r="H983">
        <f t="shared" si="76"/>
        <v>1</v>
      </c>
      <c r="I983">
        <f t="shared" si="76"/>
        <v>1</v>
      </c>
      <c r="J983">
        <f t="shared" si="77"/>
        <v>1</v>
      </c>
      <c r="K983">
        <f t="shared" si="78"/>
        <v>1.0550870020266672</v>
      </c>
      <c r="L983">
        <f t="shared" si="78"/>
        <v>0.62126429323982713</v>
      </c>
      <c r="M983">
        <f t="shared" si="78"/>
        <v>0.43382270878684004</v>
      </c>
    </row>
    <row r="984" spans="1:13" x14ac:dyDescent="0.2">
      <c r="A984" s="1">
        <v>13</v>
      </c>
      <c r="B984">
        <v>4.256475768287566</v>
      </c>
      <c r="C984">
        <v>5.4207917673628661</v>
      </c>
      <c r="D984">
        <f t="shared" si="79"/>
        <v>9.677267535650433</v>
      </c>
      <c r="E984">
        <v>6.7</v>
      </c>
      <c r="F984">
        <v>6</v>
      </c>
      <c r="G984">
        <f t="shared" si="75"/>
        <v>12.7</v>
      </c>
      <c r="H984">
        <f t="shared" si="76"/>
        <v>0</v>
      </c>
      <c r="I984">
        <f t="shared" si="76"/>
        <v>1</v>
      </c>
      <c r="J984">
        <f t="shared" si="77"/>
        <v>0</v>
      </c>
      <c r="K984">
        <f t="shared" si="78"/>
        <v>2.4435242317124342</v>
      </c>
      <c r="L984">
        <f t="shared" si="78"/>
        <v>0.57920823263713395</v>
      </c>
      <c r="M984">
        <f t="shared" si="78"/>
        <v>3.0227324643495663</v>
      </c>
    </row>
    <row r="985" spans="1:13" x14ac:dyDescent="0.2">
      <c r="A985" s="1">
        <v>14</v>
      </c>
      <c r="B985">
        <v>4.2599764787506729</v>
      </c>
      <c r="C985">
        <v>2.2527639060963249</v>
      </c>
      <c r="D985">
        <f t="shared" si="79"/>
        <v>6.5127403848469978</v>
      </c>
      <c r="E985">
        <v>5.7</v>
      </c>
      <c r="F985">
        <v>5.5</v>
      </c>
      <c r="G985">
        <f t="shared" si="75"/>
        <v>11.2</v>
      </c>
      <c r="H985">
        <f t="shared" si="76"/>
        <v>0</v>
      </c>
      <c r="I985">
        <f t="shared" si="76"/>
        <v>0</v>
      </c>
      <c r="J985">
        <f t="shared" si="77"/>
        <v>0</v>
      </c>
      <c r="K985">
        <f t="shared" si="78"/>
        <v>1.4400235212493273</v>
      </c>
      <c r="L985">
        <f t="shared" si="78"/>
        <v>3.2472360939036751</v>
      </c>
      <c r="M985">
        <f t="shared" si="78"/>
        <v>4.6872596151530015</v>
      </c>
    </row>
    <row r="986" spans="1:13" x14ac:dyDescent="0.2">
      <c r="A986" s="1">
        <v>0</v>
      </c>
      <c r="B986">
        <v>4.0812132634030904</v>
      </c>
      <c r="C986">
        <v>4.5103246341073877</v>
      </c>
      <c r="D986">
        <f t="shared" si="79"/>
        <v>8.5915378975104773</v>
      </c>
      <c r="E986">
        <v>0.6</v>
      </c>
      <c r="F986">
        <v>8</v>
      </c>
      <c r="G986">
        <f t="shared" si="75"/>
        <v>8.6</v>
      </c>
      <c r="H986">
        <f t="shared" si="76"/>
        <v>1</v>
      </c>
      <c r="I986">
        <f t="shared" si="76"/>
        <v>0</v>
      </c>
      <c r="J986">
        <f t="shared" si="77"/>
        <v>1</v>
      </c>
      <c r="K986">
        <f t="shared" si="78"/>
        <v>3.4812132634030903</v>
      </c>
      <c r="L986">
        <f t="shared" si="78"/>
        <v>3.4896753658926123</v>
      </c>
      <c r="M986">
        <f t="shared" si="78"/>
        <v>8.462102489522394E-3</v>
      </c>
    </row>
    <row r="987" spans="1:13" x14ac:dyDescent="0.2">
      <c r="A987" s="1">
        <v>1</v>
      </c>
      <c r="B987">
        <v>6.6751357257502359</v>
      </c>
      <c r="C987">
        <v>5.9705614070221387</v>
      </c>
      <c r="D987">
        <f t="shared" si="79"/>
        <v>12.645697132772375</v>
      </c>
      <c r="E987">
        <v>6.8</v>
      </c>
      <c r="F987">
        <v>7</v>
      </c>
      <c r="G987">
        <f t="shared" si="75"/>
        <v>13.8</v>
      </c>
      <c r="H987">
        <f t="shared" si="76"/>
        <v>1</v>
      </c>
      <c r="I987">
        <f t="shared" si="76"/>
        <v>1</v>
      </c>
      <c r="J987">
        <f t="shared" si="77"/>
        <v>1</v>
      </c>
      <c r="K987">
        <f t="shared" si="78"/>
        <v>0.12486427424976387</v>
      </c>
      <c r="L987">
        <f t="shared" si="78"/>
        <v>1.0294385929778613</v>
      </c>
      <c r="M987">
        <f t="shared" si="78"/>
        <v>1.1543028672276261</v>
      </c>
    </row>
    <row r="988" spans="1:13" x14ac:dyDescent="0.2">
      <c r="A988" s="1">
        <v>2</v>
      </c>
      <c r="B988">
        <v>3.3608168587993652</v>
      </c>
      <c r="C988">
        <v>5.3739207803063804</v>
      </c>
      <c r="D988">
        <f t="shared" si="79"/>
        <v>8.7347376391057452</v>
      </c>
      <c r="E988">
        <v>4</v>
      </c>
      <c r="F988">
        <v>5</v>
      </c>
      <c r="G988">
        <f t="shared" si="75"/>
        <v>9</v>
      </c>
      <c r="H988">
        <f t="shared" si="76"/>
        <v>1</v>
      </c>
      <c r="I988">
        <f t="shared" si="76"/>
        <v>1</v>
      </c>
      <c r="J988">
        <f t="shared" si="77"/>
        <v>1</v>
      </c>
      <c r="K988">
        <f t="shared" si="78"/>
        <v>0.6391831412006348</v>
      </c>
      <c r="L988">
        <f t="shared" si="78"/>
        <v>0.37392078030638043</v>
      </c>
      <c r="M988">
        <f t="shared" si="78"/>
        <v>0.26526236089425481</v>
      </c>
    </row>
    <row r="989" spans="1:13" x14ac:dyDescent="0.2">
      <c r="A989" s="1">
        <v>3</v>
      </c>
      <c r="B989">
        <v>4.0082468148543251</v>
      </c>
      <c r="C989">
        <v>6.4229926930384043</v>
      </c>
      <c r="D989">
        <f t="shared" si="79"/>
        <v>10.43123950789273</v>
      </c>
      <c r="E989">
        <v>2.8</v>
      </c>
      <c r="F989">
        <v>0</v>
      </c>
      <c r="G989">
        <f t="shared" si="75"/>
        <v>2.8</v>
      </c>
      <c r="H989">
        <f t="shared" si="76"/>
        <v>1</v>
      </c>
      <c r="I989">
        <f t="shared" si="76"/>
        <v>0</v>
      </c>
      <c r="J989">
        <f t="shared" si="77"/>
        <v>0</v>
      </c>
      <c r="K989">
        <f t="shared" si="78"/>
        <v>1.2082468148543253</v>
      </c>
      <c r="L989">
        <f t="shared" si="78"/>
        <v>6.4229926930384043</v>
      </c>
      <c r="M989">
        <f t="shared" si="78"/>
        <v>7.6312395078927304</v>
      </c>
    </row>
    <row r="990" spans="1:13" x14ac:dyDescent="0.2">
      <c r="A990" s="1">
        <v>4</v>
      </c>
      <c r="B990">
        <v>4.0131098689356541</v>
      </c>
      <c r="C990">
        <v>5.3321432054860383</v>
      </c>
      <c r="D990">
        <f t="shared" si="79"/>
        <v>9.3452530744216915</v>
      </c>
      <c r="E990">
        <v>6</v>
      </c>
      <c r="F990">
        <v>6.5</v>
      </c>
      <c r="G990">
        <f t="shared" si="75"/>
        <v>12.5</v>
      </c>
      <c r="H990">
        <f t="shared" si="76"/>
        <v>0</v>
      </c>
      <c r="I990">
        <f t="shared" si="76"/>
        <v>1</v>
      </c>
      <c r="J990">
        <f t="shared" si="77"/>
        <v>0</v>
      </c>
      <c r="K990">
        <f t="shared" si="78"/>
        <v>1.9868901310643459</v>
      </c>
      <c r="L990">
        <f t="shared" si="78"/>
        <v>1.1678567945139617</v>
      </c>
      <c r="M990">
        <f t="shared" si="78"/>
        <v>3.1547469255783085</v>
      </c>
    </row>
    <row r="991" spans="1:13" x14ac:dyDescent="0.2">
      <c r="A991" s="1">
        <v>5</v>
      </c>
      <c r="B991">
        <v>6.149672526853486</v>
      </c>
      <c r="C991">
        <v>7.0577740933949329</v>
      </c>
      <c r="D991">
        <f t="shared" si="79"/>
        <v>13.207446620248419</v>
      </c>
      <c r="E991">
        <v>8.6</v>
      </c>
      <c r="F991">
        <v>5</v>
      </c>
      <c r="G991">
        <f t="shared" si="75"/>
        <v>13.6</v>
      </c>
      <c r="H991">
        <f t="shared" si="76"/>
        <v>1</v>
      </c>
      <c r="I991">
        <f t="shared" si="76"/>
        <v>1</v>
      </c>
      <c r="J991">
        <f t="shared" si="77"/>
        <v>1</v>
      </c>
      <c r="K991">
        <f t="shared" si="78"/>
        <v>2.4503274731465137</v>
      </c>
      <c r="L991">
        <f t="shared" si="78"/>
        <v>2.0577740933949329</v>
      </c>
      <c r="M991">
        <f t="shared" si="78"/>
        <v>0.39255337975158078</v>
      </c>
    </row>
    <row r="992" spans="1:13" x14ac:dyDescent="0.2">
      <c r="A992" s="1">
        <v>6</v>
      </c>
      <c r="B992">
        <v>3.1767197168176802</v>
      </c>
      <c r="C992">
        <v>3.245454202729273</v>
      </c>
      <c r="D992">
        <f t="shared" si="79"/>
        <v>6.4221739195469532</v>
      </c>
      <c r="E992">
        <v>2</v>
      </c>
      <c r="F992">
        <v>2</v>
      </c>
      <c r="G992">
        <f t="shared" si="75"/>
        <v>4</v>
      </c>
      <c r="H992">
        <f t="shared" si="76"/>
        <v>1</v>
      </c>
      <c r="I992">
        <f t="shared" si="76"/>
        <v>1</v>
      </c>
      <c r="J992">
        <f t="shared" si="77"/>
        <v>1</v>
      </c>
      <c r="K992">
        <f t="shared" si="78"/>
        <v>1.1767197168176802</v>
      </c>
      <c r="L992">
        <f t="shared" si="78"/>
        <v>1.245454202729273</v>
      </c>
      <c r="M992">
        <f t="shared" si="78"/>
        <v>2.4221739195469532</v>
      </c>
    </row>
    <row r="993" spans="1:13" x14ac:dyDescent="0.2">
      <c r="A993" s="1">
        <v>7</v>
      </c>
      <c r="B993">
        <v>3.5601907266812352</v>
      </c>
      <c r="C993">
        <v>6.9067697195238136</v>
      </c>
      <c r="D993">
        <f t="shared" si="79"/>
        <v>10.466960446205048</v>
      </c>
      <c r="E993">
        <v>4.8</v>
      </c>
      <c r="F993">
        <v>3.5</v>
      </c>
      <c r="G993">
        <f t="shared" si="75"/>
        <v>8.3000000000000007</v>
      </c>
      <c r="H993">
        <f t="shared" si="76"/>
        <v>1</v>
      </c>
      <c r="I993">
        <f t="shared" si="76"/>
        <v>0</v>
      </c>
      <c r="J993">
        <f t="shared" si="77"/>
        <v>0</v>
      </c>
      <c r="K993">
        <f t="shared" si="78"/>
        <v>1.2398092733187647</v>
      </c>
      <c r="L993">
        <f t="shared" si="78"/>
        <v>3.4067697195238136</v>
      </c>
      <c r="M993">
        <f t="shared" si="78"/>
        <v>2.1669604462050476</v>
      </c>
    </row>
    <row r="994" spans="1:13" x14ac:dyDescent="0.2">
      <c r="A994" s="1">
        <v>8</v>
      </c>
      <c r="B994">
        <v>9.6900025044944407</v>
      </c>
      <c r="C994">
        <v>6.4815296560330022</v>
      </c>
      <c r="D994">
        <f t="shared" si="79"/>
        <v>16.171532160527441</v>
      </c>
      <c r="E994">
        <v>6.6</v>
      </c>
      <c r="F994">
        <v>1.5</v>
      </c>
      <c r="G994">
        <f t="shared" si="75"/>
        <v>8.1</v>
      </c>
      <c r="H994">
        <f t="shared" si="76"/>
        <v>1</v>
      </c>
      <c r="I994">
        <f t="shared" si="76"/>
        <v>0</v>
      </c>
      <c r="J994">
        <f t="shared" si="77"/>
        <v>0</v>
      </c>
      <c r="K994">
        <f t="shared" si="78"/>
        <v>3.090002504494441</v>
      </c>
      <c r="L994">
        <f t="shared" si="78"/>
        <v>4.9815296560330022</v>
      </c>
      <c r="M994">
        <f t="shared" si="78"/>
        <v>8.0715321605274415</v>
      </c>
    </row>
    <row r="995" spans="1:13" x14ac:dyDescent="0.2">
      <c r="A995" s="1">
        <v>9</v>
      </c>
      <c r="B995">
        <v>6.0139630846143231</v>
      </c>
      <c r="C995">
        <v>7.7525143242408943</v>
      </c>
      <c r="D995">
        <f t="shared" si="79"/>
        <v>13.766477408855216</v>
      </c>
      <c r="E995">
        <v>4.8</v>
      </c>
      <c r="F995">
        <v>4.5</v>
      </c>
      <c r="G995">
        <f t="shared" si="75"/>
        <v>9.3000000000000007</v>
      </c>
      <c r="H995">
        <f t="shared" si="76"/>
        <v>0</v>
      </c>
      <c r="I995">
        <f t="shared" si="76"/>
        <v>0</v>
      </c>
      <c r="J995">
        <f t="shared" si="77"/>
        <v>0</v>
      </c>
      <c r="K995">
        <f t="shared" si="78"/>
        <v>1.2139630846143232</v>
      </c>
      <c r="L995">
        <f t="shared" si="78"/>
        <v>3.2525143242408943</v>
      </c>
      <c r="M995">
        <f t="shared" si="78"/>
        <v>4.4664774088552157</v>
      </c>
    </row>
    <row r="996" spans="1:13" x14ac:dyDescent="0.2">
      <c r="A996" s="1">
        <v>10</v>
      </c>
      <c r="B996">
        <v>5.8004174059731168</v>
      </c>
      <c r="C996">
        <v>4.2950133494640177</v>
      </c>
      <c r="D996">
        <f t="shared" si="79"/>
        <v>10.095430755437135</v>
      </c>
      <c r="E996">
        <v>7.2</v>
      </c>
      <c r="F996">
        <v>6.5</v>
      </c>
      <c r="G996">
        <f t="shared" si="75"/>
        <v>13.7</v>
      </c>
      <c r="H996">
        <f t="shared" si="76"/>
        <v>1</v>
      </c>
      <c r="I996">
        <f t="shared" si="76"/>
        <v>0</v>
      </c>
      <c r="J996">
        <f t="shared" si="77"/>
        <v>1</v>
      </c>
      <c r="K996">
        <f t="shared" si="78"/>
        <v>1.3995825940268833</v>
      </c>
      <c r="L996">
        <f t="shared" si="78"/>
        <v>2.2049866505359823</v>
      </c>
      <c r="M996">
        <f t="shared" si="78"/>
        <v>3.6045692445628639</v>
      </c>
    </row>
    <row r="997" spans="1:13" x14ac:dyDescent="0.2">
      <c r="A997" s="1">
        <v>11</v>
      </c>
      <c r="B997">
        <v>2.0667747264003218</v>
      </c>
      <c r="C997">
        <v>6.5550631915810502</v>
      </c>
      <c r="D997">
        <f t="shared" si="79"/>
        <v>8.621837917981372</v>
      </c>
      <c r="E997">
        <v>6.2</v>
      </c>
      <c r="F997">
        <v>1</v>
      </c>
      <c r="G997">
        <f t="shared" si="75"/>
        <v>7.2</v>
      </c>
      <c r="H997">
        <f t="shared" si="76"/>
        <v>0</v>
      </c>
      <c r="I997">
        <f t="shared" si="76"/>
        <v>0</v>
      </c>
      <c r="J997">
        <f t="shared" si="77"/>
        <v>1</v>
      </c>
      <c r="K997">
        <f t="shared" si="78"/>
        <v>4.1332252735996784</v>
      </c>
      <c r="L997">
        <f t="shared" si="78"/>
        <v>5.5550631915810502</v>
      </c>
      <c r="M997">
        <f t="shared" si="78"/>
        <v>1.4218379179813718</v>
      </c>
    </row>
    <row r="998" spans="1:13" x14ac:dyDescent="0.2">
      <c r="A998" s="1">
        <v>12</v>
      </c>
      <c r="B998">
        <v>3.4401477633489548</v>
      </c>
      <c r="C998">
        <v>4.9297839275965281</v>
      </c>
      <c r="D998">
        <f t="shared" si="79"/>
        <v>8.3699316909454833</v>
      </c>
      <c r="E998">
        <v>0</v>
      </c>
      <c r="F998">
        <v>0</v>
      </c>
      <c r="G998">
        <f t="shared" si="75"/>
        <v>0</v>
      </c>
      <c r="H998">
        <f t="shared" si="76"/>
        <v>1</v>
      </c>
      <c r="I998">
        <f t="shared" si="76"/>
        <v>1</v>
      </c>
      <c r="J998">
        <f t="shared" si="77"/>
        <v>1</v>
      </c>
      <c r="K998">
        <f t="shared" si="78"/>
        <v>3.4401477633489548</v>
      </c>
      <c r="L998">
        <f t="shared" si="78"/>
        <v>4.9297839275965281</v>
      </c>
      <c r="M998">
        <f t="shared" si="78"/>
        <v>8.3699316909454833</v>
      </c>
    </row>
    <row r="999" spans="1:13" x14ac:dyDescent="0.2">
      <c r="A999" s="1">
        <v>13</v>
      </c>
      <c r="B999">
        <v>3.7239794273357441</v>
      </c>
      <c r="C999">
        <v>5.4013528742074168</v>
      </c>
      <c r="D999">
        <f t="shared" si="79"/>
        <v>9.1253323015431604</v>
      </c>
      <c r="E999">
        <v>9.1999999999999993</v>
      </c>
      <c r="F999">
        <v>10</v>
      </c>
      <c r="G999">
        <f t="shared" si="75"/>
        <v>19.2</v>
      </c>
      <c r="H999">
        <f t="shared" si="76"/>
        <v>0</v>
      </c>
      <c r="I999">
        <f t="shared" si="76"/>
        <v>1</v>
      </c>
      <c r="J999">
        <f t="shared" si="77"/>
        <v>0</v>
      </c>
      <c r="K999">
        <f t="shared" si="78"/>
        <v>5.4760205726642557</v>
      </c>
      <c r="L999">
        <f t="shared" si="78"/>
        <v>4.5986471257925832</v>
      </c>
      <c r="M999">
        <f t="shared" si="78"/>
        <v>10.074667698456839</v>
      </c>
    </row>
    <row r="1000" spans="1:13" x14ac:dyDescent="0.2">
      <c r="A1000" s="1">
        <v>14</v>
      </c>
      <c r="B1000">
        <v>8.706854905523393</v>
      </c>
      <c r="C1000">
        <v>2.7503559287109289</v>
      </c>
      <c r="D1000">
        <f t="shared" si="79"/>
        <v>11.457210834234322</v>
      </c>
      <c r="E1000">
        <v>0</v>
      </c>
      <c r="F1000">
        <v>0</v>
      </c>
      <c r="G1000">
        <f t="shared" si="75"/>
        <v>0</v>
      </c>
      <c r="H1000">
        <f t="shared" si="76"/>
        <v>0</v>
      </c>
      <c r="I1000">
        <f t="shared" si="76"/>
        <v>1</v>
      </c>
      <c r="J1000">
        <f t="shared" si="77"/>
        <v>0</v>
      </c>
      <c r="K1000">
        <f t="shared" si="78"/>
        <v>8.706854905523393</v>
      </c>
      <c r="L1000">
        <f t="shared" si="78"/>
        <v>2.7503559287109289</v>
      </c>
      <c r="M1000">
        <f t="shared" si="78"/>
        <v>11.457210834234322</v>
      </c>
    </row>
    <row r="1001" spans="1:13" x14ac:dyDescent="0.2">
      <c r="A1001" s="1">
        <v>0</v>
      </c>
      <c r="B1001">
        <v>4.9406984275385311</v>
      </c>
      <c r="C1001">
        <v>6.8760865495102292</v>
      </c>
      <c r="D1001">
        <f t="shared" si="79"/>
        <v>11.81678497704876</v>
      </c>
      <c r="E1001">
        <v>3.4</v>
      </c>
      <c r="F1001">
        <v>9.5</v>
      </c>
      <c r="G1001">
        <f t="shared" si="75"/>
        <v>12.9</v>
      </c>
      <c r="H1001">
        <f t="shared" si="76"/>
        <v>1</v>
      </c>
      <c r="I1001">
        <f t="shared" si="76"/>
        <v>1</v>
      </c>
      <c r="J1001">
        <f t="shared" si="77"/>
        <v>1</v>
      </c>
      <c r="K1001">
        <f t="shared" si="78"/>
        <v>1.5406984275385311</v>
      </c>
      <c r="L1001">
        <f t="shared" si="78"/>
        <v>2.6239134504897708</v>
      </c>
      <c r="M1001">
        <f t="shared" si="78"/>
        <v>1.0832150229512401</v>
      </c>
    </row>
    <row r="1002" spans="1:13" x14ac:dyDescent="0.2">
      <c r="A1002" s="1">
        <v>1</v>
      </c>
      <c r="B1002">
        <v>12.00480319708004</v>
      </c>
      <c r="C1002">
        <v>6.0796107831174808</v>
      </c>
      <c r="D1002">
        <f t="shared" si="79"/>
        <v>18.084413980197521</v>
      </c>
      <c r="E1002">
        <v>8.4</v>
      </c>
      <c r="F1002">
        <v>9</v>
      </c>
      <c r="G1002">
        <f t="shared" si="75"/>
        <v>17.399999999999999</v>
      </c>
      <c r="H1002">
        <f t="shared" si="76"/>
        <v>1</v>
      </c>
      <c r="I1002">
        <f t="shared" si="76"/>
        <v>1</v>
      </c>
      <c r="J1002">
        <f t="shared" si="77"/>
        <v>1</v>
      </c>
      <c r="K1002">
        <f t="shared" si="78"/>
        <v>3.6048031970800398</v>
      </c>
      <c r="L1002">
        <f t="shared" si="78"/>
        <v>2.9203892168825192</v>
      </c>
      <c r="M1002">
        <f t="shared" si="78"/>
        <v>0.68441398019752242</v>
      </c>
    </row>
    <row r="1003" spans="1:13" x14ac:dyDescent="0.2">
      <c r="A1003" s="1">
        <v>2</v>
      </c>
      <c r="B1003">
        <v>4.1033118329307561</v>
      </c>
      <c r="C1003">
        <v>1.6241154333286869</v>
      </c>
      <c r="D1003">
        <f t="shared" si="79"/>
        <v>5.7274272662594434</v>
      </c>
      <c r="E1003">
        <v>4.8</v>
      </c>
      <c r="F1003">
        <v>6</v>
      </c>
      <c r="G1003">
        <f t="shared" si="75"/>
        <v>10.8</v>
      </c>
      <c r="H1003">
        <f t="shared" si="76"/>
        <v>1</v>
      </c>
      <c r="I1003">
        <f t="shared" si="76"/>
        <v>0</v>
      </c>
      <c r="J1003">
        <f t="shared" si="77"/>
        <v>0</v>
      </c>
      <c r="K1003">
        <f t="shared" si="78"/>
        <v>0.69668816706924375</v>
      </c>
      <c r="L1003">
        <f t="shared" si="78"/>
        <v>4.3758845666713135</v>
      </c>
      <c r="M1003">
        <f t="shared" si="78"/>
        <v>5.0725727337405573</v>
      </c>
    </row>
    <row r="1004" spans="1:13" x14ac:dyDescent="0.2">
      <c r="A1004" s="1">
        <v>3</v>
      </c>
      <c r="B1004">
        <v>5.1251200586306904</v>
      </c>
      <c r="C1004">
        <v>6.1787575005844504</v>
      </c>
      <c r="D1004">
        <f t="shared" si="79"/>
        <v>11.303877559215142</v>
      </c>
      <c r="E1004">
        <v>6.4</v>
      </c>
      <c r="F1004">
        <v>6.5</v>
      </c>
      <c r="G1004">
        <f t="shared" si="75"/>
        <v>12.9</v>
      </c>
      <c r="H1004">
        <f t="shared" si="76"/>
        <v>1</v>
      </c>
      <c r="I1004">
        <f t="shared" si="76"/>
        <v>1</v>
      </c>
      <c r="J1004">
        <f t="shared" si="77"/>
        <v>1</v>
      </c>
      <c r="K1004">
        <f t="shared" si="78"/>
        <v>1.2748799413693099</v>
      </c>
      <c r="L1004">
        <f t="shared" si="78"/>
        <v>0.32124249941554961</v>
      </c>
      <c r="M1004">
        <f t="shared" si="78"/>
        <v>1.5961224407848587</v>
      </c>
    </row>
    <row r="1005" spans="1:13" x14ac:dyDescent="0.2">
      <c r="A1005" s="1">
        <v>4</v>
      </c>
      <c r="B1005">
        <v>7.460779749405245</v>
      </c>
      <c r="C1005">
        <v>1.111820878027423</v>
      </c>
      <c r="D1005">
        <f t="shared" si="79"/>
        <v>8.5726006274326672</v>
      </c>
      <c r="E1005">
        <v>8.4</v>
      </c>
      <c r="F1005">
        <v>9.5</v>
      </c>
      <c r="G1005">
        <f t="shared" si="75"/>
        <v>17.899999999999999</v>
      </c>
      <c r="H1005">
        <f t="shared" si="76"/>
        <v>1</v>
      </c>
      <c r="I1005">
        <f t="shared" si="76"/>
        <v>0</v>
      </c>
      <c r="J1005">
        <f t="shared" si="77"/>
        <v>0</v>
      </c>
      <c r="K1005">
        <f t="shared" si="78"/>
        <v>0.93922025059475533</v>
      </c>
      <c r="L1005">
        <f t="shared" si="78"/>
        <v>8.388179121972577</v>
      </c>
      <c r="M1005">
        <f t="shared" si="78"/>
        <v>9.3273993725673314</v>
      </c>
    </row>
    <row r="1006" spans="1:13" x14ac:dyDescent="0.2">
      <c r="A1006" s="1">
        <v>5</v>
      </c>
      <c r="B1006">
        <v>6.207731479786049</v>
      </c>
      <c r="C1006">
        <v>8.4516067582154371</v>
      </c>
      <c r="D1006">
        <f t="shared" si="79"/>
        <v>14.659338238001485</v>
      </c>
      <c r="E1006">
        <v>6.8</v>
      </c>
      <c r="F1006">
        <v>8.5</v>
      </c>
      <c r="G1006">
        <f t="shared" si="75"/>
        <v>15.3</v>
      </c>
      <c r="H1006">
        <f t="shared" si="76"/>
        <v>1</v>
      </c>
      <c r="I1006">
        <f t="shared" si="76"/>
        <v>1</v>
      </c>
      <c r="J1006">
        <f t="shared" si="77"/>
        <v>1</v>
      </c>
      <c r="K1006">
        <f t="shared" si="78"/>
        <v>0.59226852021395082</v>
      </c>
      <c r="L1006">
        <f t="shared" si="78"/>
        <v>4.8393241784562946E-2</v>
      </c>
      <c r="M1006">
        <f t="shared" si="78"/>
        <v>0.64066176199851554</v>
      </c>
    </row>
    <row r="1007" spans="1:13" x14ac:dyDescent="0.2">
      <c r="A1007" s="1">
        <v>6</v>
      </c>
      <c r="B1007">
        <v>5.565658703037859</v>
      </c>
      <c r="C1007">
        <v>5.3482593111037522</v>
      </c>
      <c r="D1007">
        <f t="shared" si="79"/>
        <v>10.913918014141611</v>
      </c>
      <c r="E1007">
        <v>2.5</v>
      </c>
      <c r="F1007">
        <v>6</v>
      </c>
      <c r="G1007">
        <f t="shared" si="75"/>
        <v>8.5</v>
      </c>
      <c r="H1007">
        <f t="shared" si="76"/>
        <v>0</v>
      </c>
      <c r="I1007">
        <f t="shared" si="76"/>
        <v>1</v>
      </c>
      <c r="J1007">
        <f t="shared" si="77"/>
        <v>0</v>
      </c>
      <c r="K1007">
        <f t="shared" si="78"/>
        <v>3.065658703037859</v>
      </c>
      <c r="L1007">
        <f t="shared" si="78"/>
        <v>0.65174068889624781</v>
      </c>
      <c r="M1007">
        <f t="shared" si="78"/>
        <v>2.4139180141416112</v>
      </c>
    </row>
    <row r="1008" spans="1:13" x14ac:dyDescent="0.2">
      <c r="A1008" s="1">
        <v>7</v>
      </c>
      <c r="B1008">
        <v>5.2783608618594791</v>
      </c>
      <c r="C1008">
        <v>6.5894198144287506</v>
      </c>
      <c r="D1008">
        <f t="shared" si="79"/>
        <v>11.867780676288231</v>
      </c>
      <c r="E1008">
        <v>6.6</v>
      </c>
      <c r="F1008">
        <v>6.5</v>
      </c>
      <c r="G1008">
        <f t="shared" si="75"/>
        <v>13.1</v>
      </c>
      <c r="H1008">
        <f t="shared" si="76"/>
        <v>1</v>
      </c>
      <c r="I1008">
        <f t="shared" si="76"/>
        <v>1</v>
      </c>
      <c r="J1008">
        <f t="shared" si="77"/>
        <v>1</v>
      </c>
      <c r="K1008">
        <f t="shared" si="78"/>
        <v>1.3216391381405206</v>
      </c>
      <c r="L1008">
        <f t="shared" si="78"/>
        <v>8.9419814428750577E-2</v>
      </c>
      <c r="M1008">
        <f t="shared" si="78"/>
        <v>1.2322193237117691</v>
      </c>
    </row>
    <row r="1009" spans="1:13" x14ac:dyDescent="0.2">
      <c r="A1009" s="1">
        <v>8</v>
      </c>
      <c r="B1009">
        <v>9.2645136395578973</v>
      </c>
      <c r="C1009">
        <v>5.2884351043657132</v>
      </c>
      <c r="D1009">
        <f t="shared" si="79"/>
        <v>14.552948743923611</v>
      </c>
      <c r="E1009">
        <v>4.4000000000000004</v>
      </c>
      <c r="F1009">
        <v>9.5</v>
      </c>
      <c r="G1009">
        <f t="shared" si="75"/>
        <v>13.9</v>
      </c>
      <c r="H1009">
        <f t="shared" si="76"/>
        <v>0</v>
      </c>
      <c r="I1009">
        <f t="shared" si="76"/>
        <v>1</v>
      </c>
      <c r="J1009">
        <f t="shared" si="77"/>
        <v>1</v>
      </c>
      <c r="K1009">
        <f t="shared" si="78"/>
        <v>4.864513639557897</v>
      </c>
      <c r="L1009">
        <f t="shared" si="78"/>
        <v>4.2115648956342868</v>
      </c>
      <c r="M1009">
        <f t="shared" si="78"/>
        <v>0.65294874392361102</v>
      </c>
    </row>
    <row r="1010" spans="1:13" x14ac:dyDescent="0.2">
      <c r="A1010" s="1">
        <v>9</v>
      </c>
      <c r="B1010">
        <v>6.0015489592648201</v>
      </c>
      <c r="C1010">
        <v>4.0570196001747947</v>
      </c>
      <c r="D1010">
        <f t="shared" si="79"/>
        <v>10.058568559439614</v>
      </c>
      <c r="E1010">
        <v>3.2</v>
      </c>
      <c r="F1010">
        <v>2.5</v>
      </c>
      <c r="G1010">
        <f t="shared" si="75"/>
        <v>5.7</v>
      </c>
      <c r="H1010">
        <f t="shared" si="76"/>
        <v>0</v>
      </c>
      <c r="I1010">
        <f t="shared" si="76"/>
        <v>1</v>
      </c>
      <c r="J1010">
        <f t="shared" si="77"/>
        <v>0</v>
      </c>
      <c r="K1010">
        <f t="shared" si="78"/>
        <v>2.8015489592648199</v>
      </c>
      <c r="L1010">
        <f t="shared" si="78"/>
        <v>1.5570196001747947</v>
      </c>
      <c r="M1010">
        <f t="shared" si="78"/>
        <v>4.3585685594396137</v>
      </c>
    </row>
    <row r="1011" spans="1:13" x14ac:dyDescent="0.2">
      <c r="A1011" s="1">
        <v>10</v>
      </c>
      <c r="B1011">
        <v>2.813231988226089</v>
      </c>
      <c r="C1011">
        <v>3.5423237436338542</v>
      </c>
      <c r="D1011">
        <f t="shared" si="79"/>
        <v>6.3555557318599432</v>
      </c>
      <c r="E1011">
        <v>1.2</v>
      </c>
      <c r="F1011">
        <v>6.5</v>
      </c>
      <c r="G1011">
        <f t="shared" si="75"/>
        <v>7.7</v>
      </c>
      <c r="H1011">
        <f t="shared" si="76"/>
        <v>1</v>
      </c>
      <c r="I1011">
        <f t="shared" si="76"/>
        <v>0</v>
      </c>
      <c r="J1011">
        <f t="shared" si="77"/>
        <v>1</v>
      </c>
      <c r="K1011">
        <f t="shared" si="78"/>
        <v>1.613231988226089</v>
      </c>
      <c r="L1011">
        <f t="shared" si="78"/>
        <v>2.9576762563661458</v>
      </c>
      <c r="M1011">
        <f t="shared" si="78"/>
        <v>1.344444268140057</v>
      </c>
    </row>
    <row r="1012" spans="1:13" x14ac:dyDescent="0.2">
      <c r="A1012" s="1">
        <v>11</v>
      </c>
      <c r="B1012">
        <v>3.3727701346212591</v>
      </c>
      <c r="C1012">
        <v>6.6141737348017076</v>
      </c>
      <c r="D1012">
        <f t="shared" si="79"/>
        <v>9.9869438694229657</v>
      </c>
      <c r="E1012">
        <v>3</v>
      </c>
      <c r="F1012">
        <v>0.5</v>
      </c>
      <c r="G1012">
        <f t="shared" si="75"/>
        <v>3.5</v>
      </c>
      <c r="H1012">
        <f t="shared" si="76"/>
        <v>1</v>
      </c>
      <c r="I1012">
        <f t="shared" si="76"/>
        <v>0</v>
      </c>
      <c r="J1012">
        <f t="shared" si="77"/>
        <v>1</v>
      </c>
      <c r="K1012">
        <f t="shared" si="78"/>
        <v>0.37277013462125907</v>
      </c>
      <c r="L1012">
        <f t="shared" si="78"/>
        <v>6.1141737348017076</v>
      </c>
      <c r="M1012">
        <f t="shared" si="78"/>
        <v>6.4869438694229657</v>
      </c>
    </row>
    <row r="1013" spans="1:13" x14ac:dyDescent="0.2">
      <c r="A1013" s="1">
        <v>12</v>
      </c>
      <c r="B1013">
        <v>3.5832665336162979</v>
      </c>
      <c r="C1013">
        <v>5.305530602717945</v>
      </c>
      <c r="D1013">
        <f t="shared" si="79"/>
        <v>8.8887971363342437</v>
      </c>
      <c r="E1013">
        <v>1.5</v>
      </c>
      <c r="F1013">
        <v>3.5</v>
      </c>
      <c r="G1013">
        <f t="shared" si="75"/>
        <v>5</v>
      </c>
      <c r="H1013">
        <f t="shared" si="76"/>
        <v>1</v>
      </c>
      <c r="I1013">
        <f t="shared" si="76"/>
        <v>0</v>
      </c>
      <c r="J1013">
        <f t="shared" si="77"/>
        <v>1</v>
      </c>
      <c r="K1013">
        <f t="shared" si="78"/>
        <v>2.0832665336162979</v>
      </c>
      <c r="L1013">
        <f t="shared" si="78"/>
        <v>1.805530602717945</v>
      </c>
      <c r="M1013">
        <f t="shared" si="78"/>
        <v>3.8887971363342437</v>
      </c>
    </row>
    <row r="1014" spans="1:13" x14ac:dyDescent="0.2">
      <c r="A1014" s="1">
        <v>13</v>
      </c>
      <c r="B1014">
        <v>7.866061366957334</v>
      </c>
      <c r="C1014">
        <v>5.4164354196708686</v>
      </c>
      <c r="D1014">
        <f t="shared" si="79"/>
        <v>13.282496786628203</v>
      </c>
      <c r="E1014">
        <v>9.4</v>
      </c>
      <c r="F1014">
        <v>10</v>
      </c>
      <c r="G1014">
        <f t="shared" si="75"/>
        <v>19.399999999999999</v>
      </c>
      <c r="H1014">
        <f t="shared" si="76"/>
        <v>1</v>
      </c>
      <c r="I1014">
        <f t="shared" si="76"/>
        <v>1</v>
      </c>
      <c r="J1014">
        <f t="shared" si="77"/>
        <v>1</v>
      </c>
      <c r="K1014">
        <f t="shared" si="78"/>
        <v>1.5339386330426663</v>
      </c>
      <c r="L1014">
        <f t="shared" si="78"/>
        <v>4.5835645803291314</v>
      </c>
      <c r="M1014">
        <f t="shared" si="78"/>
        <v>6.1175032133717959</v>
      </c>
    </row>
    <row r="1015" spans="1:13" x14ac:dyDescent="0.2">
      <c r="A1015" s="1">
        <v>14</v>
      </c>
      <c r="B1015">
        <v>4.174995314128175</v>
      </c>
      <c r="C1015">
        <v>3.6749285100765539</v>
      </c>
      <c r="D1015">
        <f t="shared" si="79"/>
        <v>7.8499238242047289</v>
      </c>
      <c r="E1015">
        <v>2.8</v>
      </c>
      <c r="F1015">
        <v>0</v>
      </c>
      <c r="G1015">
        <f t="shared" si="75"/>
        <v>2.8</v>
      </c>
      <c r="H1015">
        <f t="shared" si="76"/>
        <v>1</v>
      </c>
      <c r="I1015">
        <f t="shared" si="76"/>
        <v>1</v>
      </c>
      <c r="J1015">
        <f t="shared" si="77"/>
        <v>1</v>
      </c>
      <c r="K1015">
        <f t="shared" si="78"/>
        <v>1.3749953141281752</v>
      </c>
      <c r="L1015">
        <f t="shared" si="78"/>
        <v>3.6749285100765539</v>
      </c>
      <c r="M1015">
        <f t="shared" si="78"/>
        <v>5.0499238242047291</v>
      </c>
    </row>
    <row r="1016" spans="1:13" x14ac:dyDescent="0.2">
      <c r="A1016" s="1">
        <v>0</v>
      </c>
      <c r="B1016">
        <v>5.7785727324674632</v>
      </c>
      <c r="C1016">
        <v>3.0247280398982581</v>
      </c>
      <c r="D1016">
        <f t="shared" si="79"/>
        <v>8.8033007723657217</v>
      </c>
      <c r="E1016">
        <v>6</v>
      </c>
      <c r="F1016">
        <v>6.5</v>
      </c>
      <c r="G1016">
        <f t="shared" si="75"/>
        <v>12.5</v>
      </c>
      <c r="H1016">
        <f t="shared" si="76"/>
        <v>1</v>
      </c>
      <c r="I1016">
        <f t="shared" si="76"/>
        <v>0</v>
      </c>
      <c r="J1016">
        <f t="shared" si="77"/>
        <v>0</v>
      </c>
      <c r="K1016">
        <f t="shared" si="78"/>
        <v>0.22142726753253683</v>
      </c>
      <c r="L1016">
        <f t="shared" si="78"/>
        <v>3.4752719601017419</v>
      </c>
      <c r="M1016">
        <f t="shared" si="78"/>
        <v>3.6966992276342783</v>
      </c>
    </row>
    <row r="1017" spans="1:13" x14ac:dyDescent="0.2">
      <c r="A1017" s="1">
        <v>1</v>
      </c>
      <c r="B1017">
        <v>6.4759776195767698</v>
      </c>
      <c r="C1017">
        <v>8.4101264782831038</v>
      </c>
      <c r="D1017">
        <f t="shared" si="79"/>
        <v>14.886104097859874</v>
      </c>
      <c r="E1017">
        <v>6.8</v>
      </c>
      <c r="F1017">
        <v>6</v>
      </c>
      <c r="G1017">
        <f t="shared" si="75"/>
        <v>12.8</v>
      </c>
      <c r="H1017">
        <f t="shared" si="76"/>
        <v>1</v>
      </c>
      <c r="I1017">
        <f t="shared" si="76"/>
        <v>1</v>
      </c>
      <c r="J1017">
        <f t="shared" si="77"/>
        <v>1</v>
      </c>
      <c r="K1017">
        <f t="shared" si="78"/>
        <v>0.32402238042323006</v>
      </c>
      <c r="L1017">
        <f t="shared" si="78"/>
        <v>2.4101264782831038</v>
      </c>
      <c r="M1017">
        <f t="shared" si="78"/>
        <v>2.0861040978598737</v>
      </c>
    </row>
    <row r="1018" spans="1:13" x14ac:dyDescent="0.2">
      <c r="A1018" s="1">
        <v>2</v>
      </c>
      <c r="B1018">
        <v>4.5703938380064821</v>
      </c>
      <c r="C1018">
        <v>3.185414175965815</v>
      </c>
      <c r="D1018">
        <f t="shared" si="79"/>
        <v>7.7558080139722971</v>
      </c>
      <c r="E1018">
        <v>6</v>
      </c>
      <c r="F1018">
        <v>5</v>
      </c>
      <c r="G1018">
        <f t="shared" si="75"/>
        <v>11</v>
      </c>
      <c r="H1018">
        <f t="shared" si="76"/>
        <v>0</v>
      </c>
      <c r="I1018">
        <f t="shared" si="76"/>
        <v>0</v>
      </c>
      <c r="J1018">
        <f t="shared" si="77"/>
        <v>0</v>
      </c>
      <c r="K1018">
        <f t="shared" si="78"/>
        <v>1.4296061619935179</v>
      </c>
      <c r="L1018">
        <f t="shared" si="78"/>
        <v>1.814585824034185</v>
      </c>
      <c r="M1018">
        <f t="shared" si="78"/>
        <v>3.2441919860277029</v>
      </c>
    </row>
    <row r="1019" spans="1:13" x14ac:dyDescent="0.2">
      <c r="A1019" s="1">
        <v>3</v>
      </c>
      <c r="B1019">
        <v>3.9723312468798539</v>
      </c>
      <c r="C1019">
        <v>5.7179768189442388</v>
      </c>
      <c r="D1019">
        <f t="shared" si="79"/>
        <v>9.6903080658240928</v>
      </c>
      <c r="E1019">
        <v>7.9</v>
      </c>
      <c r="F1019">
        <v>10</v>
      </c>
      <c r="G1019">
        <f t="shared" si="75"/>
        <v>17.899999999999999</v>
      </c>
      <c r="H1019">
        <f t="shared" si="76"/>
        <v>0</v>
      </c>
      <c r="I1019">
        <f t="shared" si="76"/>
        <v>1</v>
      </c>
      <c r="J1019">
        <f t="shared" si="77"/>
        <v>0</v>
      </c>
      <c r="K1019">
        <f t="shared" si="78"/>
        <v>3.9276687531201464</v>
      </c>
      <c r="L1019">
        <f t="shared" si="78"/>
        <v>4.2820231810557612</v>
      </c>
      <c r="M1019">
        <f t="shared" si="78"/>
        <v>8.2096919341759058</v>
      </c>
    </row>
    <row r="1020" spans="1:13" x14ac:dyDescent="0.2">
      <c r="A1020" s="1">
        <v>4</v>
      </c>
      <c r="B1020">
        <v>2.686900402881935</v>
      </c>
      <c r="C1020">
        <v>8.1096696462122342</v>
      </c>
      <c r="D1020">
        <f t="shared" si="79"/>
        <v>10.79657004909417</v>
      </c>
      <c r="E1020">
        <v>0</v>
      </c>
      <c r="F1020">
        <v>7.5</v>
      </c>
      <c r="G1020">
        <f t="shared" si="75"/>
        <v>7.5</v>
      </c>
      <c r="H1020">
        <f t="shared" si="76"/>
        <v>1</v>
      </c>
      <c r="I1020">
        <f t="shared" si="76"/>
        <v>1</v>
      </c>
      <c r="J1020">
        <f t="shared" si="77"/>
        <v>0</v>
      </c>
      <c r="K1020">
        <f t="shared" si="78"/>
        <v>2.686900402881935</v>
      </c>
      <c r="L1020">
        <f t="shared" si="78"/>
        <v>0.60966964621223418</v>
      </c>
      <c r="M1020">
        <f t="shared" si="78"/>
        <v>3.2965700490941696</v>
      </c>
    </row>
    <row r="1021" spans="1:13" x14ac:dyDescent="0.2">
      <c r="A1021" s="1">
        <v>5</v>
      </c>
      <c r="B1021">
        <v>5.8269817031265481</v>
      </c>
      <c r="C1021">
        <v>3.3245870007542102</v>
      </c>
      <c r="D1021">
        <f t="shared" si="79"/>
        <v>9.1515687038807592</v>
      </c>
      <c r="E1021">
        <v>0.2</v>
      </c>
      <c r="F1021">
        <v>0</v>
      </c>
      <c r="G1021">
        <f t="shared" si="75"/>
        <v>0.2</v>
      </c>
      <c r="H1021">
        <f t="shared" si="76"/>
        <v>0</v>
      </c>
      <c r="I1021">
        <f t="shared" si="76"/>
        <v>1</v>
      </c>
      <c r="J1021">
        <f t="shared" si="77"/>
        <v>1</v>
      </c>
      <c r="K1021">
        <f t="shared" si="78"/>
        <v>5.6269817031265479</v>
      </c>
      <c r="L1021">
        <f t="shared" si="78"/>
        <v>3.3245870007542102</v>
      </c>
      <c r="M1021">
        <f t="shared" si="78"/>
        <v>8.9515687038807599</v>
      </c>
    </row>
    <row r="1022" spans="1:13" x14ac:dyDescent="0.2">
      <c r="A1022" s="1">
        <v>6</v>
      </c>
      <c r="B1022">
        <v>8.6249546792939817</v>
      </c>
      <c r="C1022">
        <v>4.8968810619015359</v>
      </c>
      <c r="D1022">
        <f t="shared" si="79"/>
        <v>13.521835741195517</v>
      </c>
      <c r="E1022">
        <v>6.9</v>
      </c>
      <c r="F1022">
        <v>7</v>
      </c>
      <c r="G1022">
        <f t="shared" si="75"/>
        <v>13.9</v>
      </c>
      <c r="H1022">
        <f t="shared" si="76"/>
        <v>1</v>
      </c>
      <c r="I1022">
        <f t="shared" si="76"/>
        <v>0</v>
      </c>
      <c r="J1022">
        <f t="shared" si="77"/>
        <v>1</v>
      </c>
      <c r="K1022">
        <f t="shared" si="78"/>
        <v>1.7249546792939814</v>
      </c>
      <c r="L1022">
        <f t="shared" si="78"/>
        <v>2.1031189380984641</v>
      </c>
      <c r="M1022">
        <f t="shared" si="78"/>
        <v>0.37816425880448357</v>
      </c>
    </row>
    <row r="1023" spans="1:13" x14ac:dyDescent="0.2">
      <c r="A1023" s="1">
        <v>7</v>
      </c>
      <c r="B1023">
        <v>4.8005387690659678</v>
      </c>
      <c r="C1023">
        <v>6.1518618090843553</v>
      </c>
      <c r="D1023">
        <f t="shared" si="79"/>
        <v>10.952400578150323</v>
      </c>
      <c r="E1023">
        <v>4.5</v>
      </c>
      <c r="F1023">
        <v>9.5</v>
      </c>
      <c r="G1023">
        <f t="shared" si="75"/>
        <v>14</v>
      </c>
      <c r="H1023">
        <f t="shared" si="76"/>
        <v>1</v>
      </c>
      <c r="I1023">
        <f t="shared" si="76"/>
        <v>1</v>
      </c>
      <c r="J1023">
        <f t="shared" si="77"/>
        <v>1</v>
      </c>
      <c r="K1023">
        <f t="shared" si="78"/>
        <v>0.30053876906596777</v>
      </c>
      <c r="L1023">
        <f t="shared" si="78"/>
        <v>3.3481381909156447</v>
      </c>
      <c r="M1023">
        <f t="shared" si="78"/>
        <v>3.0475994218496769</v>
      </c>
    </row>
    <row r="1024" spans="1:13" x14ac:dyDescent="0.2">
      <c r="A1024" s="1">
        <v>8</v>
      </c>
      <c r="B1024">
        <v>7.9490448309975061</v>
      </c>
      <c r="C1024">
        <v>6.0235484817076008</v>
      </c>
      <c r="D1024">
        <f t="shared" si="79"/>
        <v>13.972593312705108</v>
      </c>
      <c r="E1024">
        <v>9.6</v>
      </c>
      <c r="F1024">
        <v>9</v>
      </c>
      <c r="G1024">
        <f t="shared" si="75"/>
        <v>18.600000000000001</v>
      </c>
      <c r="H1024">
        <f t="shared" si="76"/>
        <v>1</v>
      </c>
      <c r="I1024">
        <f t="shared" si="76"/>
        <v>1</v>
      </c>
      <c r="J1024">
        <f t="shared" si="77"/>
        <v>1</v>
      </c>
      <c r="K1024">
        <f t="shared" si="78"/>
        <v>1.6509551690024935</v>
      </c>
      <c r="L1024">
        <f t="shared" si="78"/>
        <v>2.9764515182923992</v>
      </c>
      <c r="M1024">
        <f t="shared" si="78"/>
        <v>4.6274066872948936</v>
      </c>
    </row>
    <row r="1025" spans="1:13" x14ac:dyDescent="0.2">
      <c r="A1025" s="1">
        <v>9</v>
      </c>
      <c r="B1025">
        <v>2.6224662329479882</v>
      </c>
      <c r="C1025">
        <v>2.6068169729452979</v>
      </c>
      <c r="D1025">
        <f t="shared" si="79"/>
        <v>5.2292832058932861</v>
      </c>
      <c r="E1025">
        <v>2.4</v>
      </c>
      <c r="F1025">
        <v>6.5</v>
      </c>
      <c r="G1025">
        <f t="shared" si="75"/>
        <v>8.9</v>
      </c>
      <c r="H1025">
        <f t="shared" si="76"/>
        <v>1</v>
      </c>
      <c r="I1025">
        <f t="shared" si="76"/>
        <v>0</v>
      </c>
      <c r="J1025">
        <f t="shared" si="77"/>
        <v>1</v>
      </c>
      <c r="K1025">
        <f t="shared" si="78"/>
        <v>0.22246623294798828</v>
      </c>
      <c r="L1025">
        <f t="shared" si="78"/>
        <v>3.8931830270547021</v>
      </c>
      <c r="M1025">
        <f t="shared" si="78"/>
        <v>3.6707167941067143</v>
      </c>
    </row>
    <row r="1026" spans="1:13" x14ac:dyDescent="0.2">
      <c r="A1026" s="1">
        <v>10</v>
      </c>
      <c r="B1026">
        <v>1.7425816304743551</v>
      </c>
      <c r="C1026">
        <v>5.4688768230209899</v>
      </c>
      <c r="D1026">
        <f t="shared" si="79"/>
        <v>7.2114584534953448</v>
      </c>
      <c r="E1026">
        <v>1.5</v>
      </c>
      <c r="F1026">
        <v>5.5</v>
      </c>
      <c r="G1026">
        <f t="shared" ref="G1026:G1089" si="80">F1026+E1026</f>
        <v>7</v>
      </c>
      <c r="H1026">
        <f t="shared" ref="H1026:I1089" si="81">IF(OR(AND(B1026&gt;=5,E1026&gt;=5),AND(B1026&lt;5,E1026&lt;5)),1,0)</f>
        <v>1</v>
      </c>
      <c r="I1026">
        <f t="shared" si="81"/>
        <v>1</v>
      </c>
      <c r="J1026">
        <f t="shared" ref="J1026:J1089" si="82">IF(OR(AND(D1026&gt;=10,G1026&gt;=10),AND(D1026&lt;10,G1026&lt;10)),1,0)</f>
        <v>1</v>
      </c>
      <c r="K1026">
        <f t="shared" ref="K1026:M1089" si="83">ABS(B1026-E1026)</f>
        <v>0.2425816304743551</v>
      </c>
      <c r="L1026">
        <f t="shared" si="83"/>
        <v>3.1123176979010125E-2</v>
      </c>
      <c r="M1026">
        <f t="shared" si="83"/>
        <v>0.21145845349534476</v>
      </c>
    </row>
    <row r="1027" spans="1:13" x14ac:dyDescent="0.2">
      <c r="A1027" s="1">
        <v>11</v>
      </c>
      <c r="B1027">
        <v>6.3140501826496669</v>
      </c>
      <c r="C1027">
        <v>6.8644388732739401</v>
      </c>
      <c r="D1027">
        <f t="shared" ref="D1027:D1090" si="84">C1027+B1027</f>
        <v>13.178489055923606</v>
      </c>
      <c r="E1027">
        <v>3.6</v>
      </c>
      <c r="F1027">
        <v>5</v>
      </c>
      <c r="G1027">
        <f t="shared" si="80"/>
        <v>8.6</v>
      </c>
      <c r="H1027">
        <f t="shared" si="81"/>
        <v>0</v>
      </c>
      <c r="I1027">
        <f t="shared" si="81"/>
        <v>1</v>
      </c>
      <c r="J1027">
        <f t="shared" si="82"/>
        <v>0</v>
      </c>
      <c r="K1027">
        <f t="shared" si="83"/>
        <v>2.7140501826496668</v>
      </c>
      <c r="L1027">
        <f t="shared" si="83"/>
        <v>1.8644388732739401</v>
      </c>
      <c r="M1027">
        <f t="shared" si="83"/>
        <v>4.5784890559236064</v>
      </c>
    </row>
    <row r="1028" spans="1:13" x14ac:dyDescent="0.2">
      <c r="A1028" s="1">
        <v>12</v>
      </c>
      <c r="B1028">
        <v>7.5490030462849216</v>
      </c>
      <c r="C1028">
        <v>8.1760027744591284</v>
      </c>
      <c r="D1028">
        <f t="shared" si="84"/>
        <v>15.72500582074405</v>
      </c>
      <c r="E1028">
        <v>1.2</v>
      </c>
      <c r="F1028">
        <v>1.5</v>
      </c>
      <c r="G1028">
        <f t="shared" si="80"/>
        <v>2.7</v>
      </c>
      <c r="H1028">
        <f t="shared" si="81"/>
        <v>0</v>
      </c>
      <c r="I1028">
        <f t="shared" si="81"/>
        <v>0</v>
      </c>
      <c r="J1028">
        <f t="shared" si="82"/>
        <v>0</v>
      </c>
      <c r="K1028">
        <f t="shared" si="83"/>
        <v>6.3490030462849214</v>
      </c>
      <c r="L1028">
        <f t="shared" si="83"/>
        <v>6.6760027744591284</v>
      </c>
      <c r="M1028">
        <f t="shared" si="83"/>
        <v>13.025005820744049</v>
      </c>
    </row>
    <row r="1029" spans="1:13" x14ac:dyDescent="0.2">
      <c r="A1029" s="1">
        <v>13</v>
      </c>
      <c r="B1029">
        <v>3.9732207442344341</v>
      </c>
      <c r="C1029">
        <v>6.5381419631343984</v>
      </c>
      <c r="D1029">
        <f t="shared" si="84"/>
        <v>10.511362707368832</v>
      </c>
      <c r="E1029">
        <v>6.2</v>
      </c>
      <c r="F1029">
        <v>6.5</v>
      </c>
      <c r="G1029">
        <f t="shared" si="80"/>
        <v>12.7</v>
      </c>
      <c r="H1029">
        <f t="shared" si="81"/>
        <v>0</v>
      </c>
      <c r="I1029">
        <f t="shared" si="81"/>
        <v>1</v>
      </c>
      <c r="J1029">
        <f t="shared" si="82"/>
        <v>1</v>
      </c>
      <c r="K1029">
        <f t="shared" si="83"/>
        <v>2.2267792557655661</v>
      </c>
      <c r="L1029">
        <f t="shared" si="83"/>
        <v>3.8141963134398438E-2</v>
      </c>
      <c r="M1029">
        <f t="shared" si="83"/>
        <v>2.1886372926311672</v>
      </c>
    </row>
    <row r="1030" spans="1:13" x14ac:dyDescent="0.2">
      <c r="A1030" s="1">
        <v>14</v>
      </c>
      <c r="B1030">
        <v>3.9732207442344341</v>
      </c>
      <c r="C1030">
        <v>7.2251568687247891</v>
      </c>
      <c r="D1030">
        <f t="shared" si="84"/>
        <v>11.198377612959224</v>
      </c>
      <c r="E1030">
        <v>3.8</v>
      </c>
      <c r="F1030">
        <v>4.5</v>
      </c>
      <c r="G1030">
        <f t="shared" si="80"/>
        <v>8.3000000000000007</v>
      </c>
      <c r="H1030">
        <f t="shared" si="81"/>
        <v>1</v>
      </c>
      <c r="I1030">
        <f t="shared" si="81"/>
        <v>0</v>
      </c>
      <c r="J1030">
        <f t="shared" si="82"/>
        <v>0</v>
      </c>
      <c r="K1030">
        <f t="shared" si="83"/>
        <v>0.17322074423443423</v>
      </c>
      <c r="L1030">
        <f t="shared" si="83"/>
        <v>2.7251568687247891</v>
      </c>
      <c r="M1030">
        <f t="shared" si="83"/>
        <v>2.8983776129592229</v>
      </c>
    </row>
    <row r="1031" spans="1:13" x14ac:dyDescent="0.2">
      <c r="A1031" s="1">
        <v>0</v>
      </c>
      <c r="B1031">
        <v>2.977926426127921</v>
      </c>
      <c r="C1031">
        <v>9.1125916839275707</v>
      </c>
      <c r="D1031">
        <f t="shared" si="84"/>
        <v>12.090518110055491</v>
      </c>
      <c r="E1031">
        <v>3.4</v>
      </c>
      <c r="F1031">
        <v>6.5</v>
      </c>
      <c r="G1031">
        <f t="shared" si="80"/>
        <v>9.9</v>
      </c>
      <c r="H1031">
        <f t="shared" si="81"/>
        <v>1</v>
      </c>
      <c r="I1031">
        <f t="shared" si="81"/>
        <v>1</v>
      </c>
      <c r="J1031">
        <f t="shared" si="82"/>
        <v>0</v>
      </c>
      <c r="K1031">
        <f t="shared" si="83"/>
        <v>0.42207357387207889</v>
      </c>
      <c r="L1031">
        <f t="shared" si="83"/>
        <v>2.6125916839275707</v>
      </c>
      <c r="M1031">
        <f t="shared" si="83"/>
        <v>2.1905181100554909</v>
      </c>
    </row>
    <row r="1032" spans="1:13" x14ac:dyDescent="0.2">
      <c r="A1032" s="1">
        <v>1</v>
      </c>
      <c r="B1032">
        <v>4.1261648864335099</v>
      </c>
      <c r="C1032">
        <v>6.0524901524035917</v>
      </c>
      <c r="D1032">
        <f t="shared" si="84"/>
        <v>10.178655038837102</v>
      </c>
      <c r="E1032">
        <v>5.7</v>
      </c>
      <c r="F1032">
        <v>4</v>
      </c>
      <c r="G1032">
        <f t="shared" si="80"/>
        <v>9.6999999999999993</v>
      </c>
      <c r="H1032">
        <f t="shared" si="81"/>
        <v>0</v>
      </c>
      <c r="I1032">
        <f t="shared" si="81"/>
        <v>0</v>
      </c>
      <c r="J1032">
        <f t="shared" si="82"/>
        <v>0</v>
      </c>
      <c r="K1032">
        <f t="shared" si="83"/>
        <v>1.5738351135664903</v>
      </c>
      <c r="L1032">
        <f t="shared" si="83"/>
        <v>2.0524901524035917</v>
      </c>
      <c r="M1032">
        <f t="shared" si="83"/>
        <v>0.47865503883710225</v>
      </c>
    </row>
    <row r="1033" spans="1:13" x14ac:dyDescent="0.2">
      <c r="A1033" s="1">
        <v>2</v>
      </c>
      <c r="B1033">
        <v>3.5721298621955899</v>
      </c>
      <c r="C1033">
        <v>5.0719555392439428</v>
      </c>
      <c r="D1033">
        <f t="shared" si="84"/>
        <v>8.6440854014395327</v>
      </c>
      <c r="E1033">
        <v>0</v>
      </c>
      <c r="F1033">
        <v>0</v>
      </c>
      <c r="G1033">
        <f t="shared" si="80"/>
        <v>0</v>
      </c>
      <c r="H1033">
        <f t="shared" si="81"/>
        <v>1</v>
      </c>
      <c r="I1033">
        <f t="shared" si="81"/>
        <v>0</v>
      </c>
      <c r="J1033">
        <f t="shared" si="82"/>
        <v>1</v>
      </c>
      <c r="K1033">
        <f t="shared" si="83"/>
        <v>3.5721298621955899</v>
      </c>
      <c r="L1033">
        <f t="shared" si="83"/>
        <v>5.0719555392439428</v>
      </c>
      <c r="M1033">
        <f t="shared" si="83"/>
        <v>8.6440854014395327</v>
      </c>
    </row>
    <row r="1034" spans="1:13" x14ac:dyDescent="0.2">
      <c r="A1034" s="1">
        <v>3</v>
      </c>
      <c r="B1034">
        <v>3.7427701643177649</v>
      </c>
      <c r="C1034">
        <v>1.659420607214195</v>
      </c>
      <c r="D1034">
        <f t="shared" si="84"/>
        <v>5.4021907715319601</v>
      </c>
      <c r="E1034">
        <v>8.8000000000000007</v>
      </c>
      <c r="F1034">
        <v>8</v>
      </c>
      <c r="G1034">
        <f t="shared" si="80"/>
        <v>16.8</v>
      </c>
      <c r="H1034">
        <f t="shared" si="81"/>
        <v>0</v>
      </c>
      <c r="I1034">
        <f t="shared" si="81"/>
        <v>0</v>
      </c>
      <c r="J1034">
        <f t="shared" si="82"/>
        <v>0</v>
      </c>
      <c r="K1034">
        <f t="shared" si="83"/>
        <v>5.0572298356822358</v>
      </c>
      <c r="L1034">
        <f t="shared" si="83"/>
        <v>6.3405793927858047</v>
      </c>
      <c r="M1034">
        <f t="shared" si="83"/>
        <v>11.397809228468041</v>
      </c>
    </row>
    <row r="1035" spans="1:13" x14ac:dyDescent="0.2">
      <c r="A1035" s="1">
        <v>4</v>
      </c>
      <c r="B1035">
        <v>3.9840479758328282</v>
      </c>
      <c r="C1035">
        <v>8.4787450667973854</v>
      </c>
      <c r="D1035">
        <f t="shared" si="84"/>
        <v>12.462793042630214</v>
      </c>
      <c r="E1035">
        <v>10</v>
      </c>
      <c r="F1035">
        <v>7.5</v>
      </c>
      <c r="G1035">
        <f t="shared" si="80"/>
        <v>17.5</v>
      </c>
      <c r="H1035">
        <f t="shared" si="81"/>
        <v>0</v>
      </c>
      <c r="I1035">
        <f t="shared" si="81"/>
        <v>1</v>
      </c>
      <c r="J1035">
        <f t="shared" si="82"/>
        <v>1</v>
      </c>
      <c r="K1035">
        <f t="shared" si="83"/>
        <v>6.0159520241671718</v>
      </c>
      <c r="L1035">
        <f t="shared" si="83"/>
        <v>0.97874506679738538</v>
      </c>
      <c r="M1035">
        <f t="shared" si="83"/>
        <v>5.0372069573697864</v>
      </c>
    </row>
    <row r="1036" spans="1:13" x14ac:dyDescent="0.2">
      <c r="A1036" s="1">
        <v>5</v>
      </c>
      <c r="B1036">
        <v>4.2162757763310799</v>
      </c>
      <c r="C1036">
        <v>5.6444840204954616</v>
      </c>
      <c r="D1036">
        <f t="shared" si="84"/>
        <v>9.8607597968265424</v>
      </c>
      <c r="E1036">
        <v>7.4</v>
      </c>
      <c r="F1036">
        <v>7.5</v>
      </c>
      <c r="G1036">
        <f t="shared" si="80"/>
        <v>14.9</v>
      </c>
      <c r="H1036">
        <f t="shared" si="81"/>
        <v>0</v>
      </c>
      <c r="I1036">
        <f t="shared" si="81"/>
        <v>1</v>
      </c>
      <c r="J1036">
        <f t="shared" si="82"/>
        <v>0</v>
      </c>
      <c r="K1036">
        <f t="shared" si="83"/>
        <v>3.1837242236689205</v>
      </c>
      <c r="L1036">
        <f t="shared" si="83"/>
        <v>1.8555159795045384</v>
      </c>
      <c r="M1036">
        <f t="shared" si="83"/>
        <v>5.039240203173458</v>
      </c>
    </row>
    <row r="1037" spans="1:13" x14ac:dyDescent="0.2">
      <c r="A1037" s="1">
        <v>6</v>
      </c>
      <c r="B1037">
        <v>5.9165172558269763</v>
      </c>
      <c r="C1037">
        <v>6.2603028390054769</v>
      </c>
      <c r="D1037">
        <f t="shared" si="84"/>
        <v>12.176820094832454</v>
      </c>
      <c r="E1037">
        <v>7.8</v>
      </c>
      <c r="F1037">
        <v>9</v>
      </c>
      <c r="G1037">
        <f t="shared" si="80"/>
        <v>16.8</v>
      </c>
      <c r="H1037">
        <f t="shared" si="81"/>
        <v>1</v>
      </c>
      <c r="I1037">
        <f t="shared" si="81"/>
        <v>1</v>
      </c>
      <c r="J1037">
        <f t="shared" si="82"/>
        <v>1</v>
      </c>
      <c r="K1037">
        <f t="shared" si="83"/>
        <v>1.8834827441730235</v>
      </c>
      <c r="L1037">
        <f t="shared" si="83"/>
        <v>2.7396971609945231</v>
      </c>
      <c r="M1037">
        <f t="shared" si="83"/>
        <v>4.6231799051675466</v>
      </c>
    </row>
    <row r="1038" spans="1:13" x14ac:dyDescent="0.2">
      <c r="A1038" s="1">
        <v>7</v>
      </c>
      <c r="B1038">
        <v>2.881497998076211</v>
      </c>
      <c r="C1038">
        <v>6.6532482303182974</v>
      </c>
      <c r="D1038">
        <f t="shared" si="84"/>
        <v>9.5347462283945088</v>
      </c>
      <c r="E1038">
        <v>3.9</v>
      </c>
      <c r="F1038">
        <v>9</v>
      </c>
      <c r="G1038">
        <f t="shared" si="80"/>
        <v>12.9</v>
      </c>
      <c r="H1038">
        <f t="shared" si="81"/>
        <v>1</v>
      </c>
      <c r="I1038">
        <f t="shared" si="81"/>
        <v>1</v>
      </c>
      <c r="J1038">
        <f t="shared" si="82"/>
        <v>0</v>
      </c>
      <c r="K1038">
        <f t="shared" si="83"/>
        <v>1.0185020019237889</v>
      </c>
      <c r="L1038">
        <f t="shared" si="83"/>
        <v>2.3467517696817026</v>
      </c>
      <c r="M1038">
        <f t="shared" si="83"/>
        <v>3.3652537716054916</v>
      </c>
    </row>
    <row r="1039" spans="1:13" x14ac:dyDescent="0.2">
      <c r="A1039" s="1">
        <v>8</v>
      </c>
      <c r="B1039">
        <v>0.42818779951984542</v>
      </c>
      <c r="C1039">
        <v>3.836185071308674</v>
      </c>
      <c r="D1039">
        <f t="shared" si="84"/>
        <v>4.2643728708285193</v>
      </c>
      <c r="E1039">
        <v>7.1</v>
      </c>
      <c r="F1039">
        <v>9</v>
      </c>
      <c r="G1039">
        <f t="shared" si="80"/>
        <v>16.100000000000001</v>
      </c>
      <c r="H1039">
        <f t="shared" si="81"/>
        <v>0</v>
      </c>
      <c r="I1039">
        <f t="shared" si="81"/>
        <v>0</v>
      </c>
      <c r="J1039">
        <f t="shared" si="82"/>
        <v>0</v>
      </c>
      <c r="K1039">
        <f t="shared" si="83"/>
        <v>6.6718122004801543</v>
      </c>
      <c r="L1039">
        <f t="shared" si="83"/>
        <v>5.163814928691326</v>
      </c>
      <c r="M1039">
        <f t="shared" si="83"/>
        <v>11.835627129171481</v>
      </c>
    </row>
    <row r="1040" spans="1:13" x14ac:dyDescent="0.2">
      <c r="A1040" s="1">
        <v>9</v>
      </c>
      <c r="B1040">
        <v>6.7373926262329542</v>
      </c>
      <c r="C1040">
        <v>5.4978667175625402</v>
      </c>
      <c r="D1040">
        <f t="shared" si="84"/>
        <v>12.235259343795494</v>
      </c>
      <c r="E1040">
        <v>4.4000000000000004</v>
      </c>
      <c r="F1040">
        <v>6</v>
      </c>
      <c r="G1040">
        <f t="shared" si="80"/>
        <v>10.4</v>
      </c>
      <c r="H1040">
        <f t="shared" si="81"/>
        <v>0</v>
      </c>
      <c r="I1040">
        <f t="shared" si="81"/>
        <v>1</v>
      </c>
      <c r="J1040">
        <f t="shared" si="82"/>
        <v>1</v>
      </c>
      <c r="K1040">
        <f t="shared" si="83"/>
        <v>2.3373926262329539</v>
      </c>
      <c r="L1040">
        <f t="shared" si="83"/>
        <v>0.5021332824374598</v>
      </c>
      <c r="M1040">
        <f t="shared" si="83"/>
        <v>1.835259343795494</v>
      </c>
    </row>
    <row r="1041" spans="1:13" x14ac:dyDescent="0.2">
      <c r="A1041" s="1">
        <v>10</v>
      </c>
      <c r="B1041">
        <v>9.678769776634935</v>
      </c>
      <c r="C1041">
        <v>7.1589024333654301</v>
      </c>
      <c r="D1041">
        <f t="shared" si="84"/>
        <v>16.837672210000363</v>
      </c>
      <c r="E1041">
        <v>6.4</v>
      </c>
      <c r="F1041">
        <v>5</v>
      </c>
      <c r="G1041">
        <f t="shared" si="80"/>
        <v>11.4</v>
      </c>
      <c r="H1041">
        <f t="shared" si="81"/>
        <v>1</v>
      </c>
      <c r="I1041">
        <f t="shared" si="81"/>
        <v>1</v>
      </c>
      <c r="J1041">
        <f t="shared" si="82"/>
        <v>1</v>
      </c>
      <c r="K1041">
        <f t="shared" si="83"/>
        <v>3.2787697766349346</v>
      </c>
      <c r="L1041">
        <f t="shared" si="83"/>
        <v>2.1589024333654301</v>
      </c>
      <c r="M1041">
        <f t="shared" si="83"/>
        <v>5.4376722100003629</v>
      </c>
    </row>
    <row r="1042" spans="1:13" x14ac:dyDescent="0.2">
      <c r="A1042" s="1">
        <v>11</v>
      </c>
      <c r="B1042">
        <v>0.9328517289599858</v>
      </c>
      <c r="C1042">
        <v>8.0633939117623257</v>
      </c>
      <c r="D1042">
        <f t="shared" si="84"/>
        <v>8.9962456407223108</v>
      </c>
      <c r="E1042">
        <v>0</v>
      </c>
      <c r="F1042">
        <v>0</v>
      </c>
      <c r="G1042">
        <f t="shared" si="80"/>
        <v>0</v>
      </c>
      <c r="H1042">
        <f t="shared" si="81"/>
        <v>1</v>
      </c>
      <c r="I1042">
        <f t="shared" si="81"/>
        <v>0</v>
      </c>
      <c r="J1042">
        <f t="shared" si="82"/>
        <v>1</v>
      </c>
      <c r="K1042">
        <f t="shared" si="83"/>
        <v>0.9328517289599858</v>
      </c>
      <c r="L1042">
        <f t="shared" si="83"/>
        <v>8.0633939117623257</v>
      </c>
      <c r="M1042">
        <f t="shared" si="83"/>
        <v>8.9962456407223108</v>
      </c>
    </row>
    <row r="1043" spans="1:13" x14ac:dyDescent="0.2">
      <c r="A1043" s="1">
        <v>12</v>
      </c>
      <c r="B1043">
        <v>3.7427701643177649</v>
      </c>
      <c r="C1043">
        <v>5.2559068257554129</v>
      </c>
      <c r="D1043">
        <f t="shared" si="84"/>
        <v>8.9986769900731787</v>
      </c>
      <c r="E1043">
        <v>8.4</v>
      </c>
      <c r="F1043">
        <v>10</v>
      </c>
      <c r="G1043">
        <f t="shared" si="80"/>
        <v>18.399999999999999</v>
      </c>
      <c r="H1043">
        <f t="shared" si="81"/>
        <v>0</v>
      </c>
      <c r="I1043">
        <f t="shared" si="81"/>
        <v>1</v>
      </c>
      <c r="J1043">
        <f t="shared" si="82"/>
        <v>0</v>
      </c>
      <c r="K1043">
        <f t="shared" si="83"/>
        <v>4.6572298356822355</v>
      </c>
      <c r="L1043">
        <f t="shared" si="83"/>
        <v>4.7440931742445871</v>
      </c>
      <c r="M1043">
        <f t="shared" si="83"/>
        <v>9.4013230099268199</v>
      </c>
    </row>
    <row r="1044" spans="1:13" x14ac:dyDescent="0.2">
      <c r="A1044" s="1">
        <v>13</v>
      </c>
      <c r="B1044">
        <v>3.7427701643177649</v>
      </c>
      <c r="C1044">
        <v>5.6537319025183193</v>
      </c>
      <c r="D1044">
        <f t="shared" si="84"/>
        <v>9.396502066836085</v>
      </c>
      <c r="E1044">
        <v>0</v>
      </c>
      <c r="F1044">
        <v>3</v>
      </c>
      <c r="G1044">
        <f t="shared" si="80"/>
        <v>3</v>
      </c>
      <c r="H1044">
        <f t="shared" si="81"/>
        <v>1</v>
      </c>
      <c r="I1044">
        <f t="shared" si="81"/>
        <v>0</v>
      </c>
      <c r="J1044">
        <f t="shared" si="82"/>
        <v>1</v>
      </c>
      <c r="K1044">
        <f t="shared" si="83"/>
        <v>3.7427701643177649</v>
      </c>
      <c r="L1044">
        <f t="shared" si="83"/>
        <v>2.6537319025183193</v>
      </c>
      <c r="M1044">
        <f t="shared" si="83"/>
        <v>6.396502066836085</v>
      </c>
    </row>
    <row r="1045" spans="1:13" x14ac:dyDescent="0.2">
      <c r="A1045" s="1">
        <v>0</v>
      </c>
      <c r="B1045">
        <v>11.082665516605759</v>
      </c>
      <c r="C1045">
        <v>7.8660581790993698</v>
      </c>
      <c r="D1045">
        <f t="shared" si="84"/>
        <v>18.94872369570513</v>
      </c>
      <c r="E1045">
        <v>10</v>
      </c>
      <c r="F1045">
        <v>9.5</v>
      </c>
      <c r="G1045">
        <f t="shared" si="80"/>
        <v>19.5</v>
      </c>
      <c r="H1045">
        <f t="shared" si="81"/>
        <v>1</v>
      </c>
      <c r="I1045">
        <f t="shared" si="81"/>
        <v>1</v>
      </c>
      <c r="J1045">
        <f t="shared" si="82"/>
        <v>1</v>
      </c>
      <c r="K1045">
        <f t="shared" si="83"/>
        <v>1.0826655166057595</v>
      </c>
      <c r="L1045">
        <f t="shared" si="83"/>
        <v>1.6339418209006302</v>
      </c>
      <c r="M1045">
        <f t="shared" si="83"/>
        <v>0.55127630429486985</v>
      </c>
    </row>
    <row r="1046" spans="1:13" x14ac:dyDescent="0.2">
      <c r="A1046" s="1">
        <v>1</v>
      </c>
      <c r="B1046">
        <v>6.2706234381643871</v>
      </c>
      <c r="C1046">
        <v>6.065806978016929</v>
      </c>
      <c r="D1046">
        <f t="shared" si="84"/>
        <v>12.336430416181315</v>
      </c>
      <c r="E1046">
        <v>8.8000000000000007</v>
      </c>
      <c r="F1046">
        <v>10</v>
      </c>
      <c r="G1046">
        <f t="shared" si="80"/>
        <v>18.8</v>
      </c>
      <c r="H1046">
        <f t="shared" si="81"/>
        <v>1</v>
      </c>
      <c r="I1046">
        <f t="shared" si="81"/>
        <v>1</v>
      </c>
      <c r="J1046">
        <f t="shared" si="82"/>
        <v>1</v>
      </c>
      <c r="K1046">
        <f t="shared" si="83"/>
        <v>2.5293765618356137</v>
      </c>
      <c r="L1046">
        <f t="shared" si="83"/>
        <v>3.934193021983071</v>
      </c>
      <c r="M1046">
        <f t="shared" si="83"/>
        <v>6.4635695838186855</v>
      </c>
    </row>
    <row r="1047" spans="1:13" x14ac:dyDescent="0.2">
      <c r="A1047" s="1">
        <v>2</v>
      </c>
      <c r="B1047">
        <v>6.0303174264544337</v>
      </c>
      <c r="C1047">
        <v>6.7442813535638422</v>
      </c>
      <c r="D1047">
        <f t="shared" si="84"/>
        <v>12.774598780018277</v>
      </c>
      <c r="E1047">
        <v>5.0999999999999996</v>
      </c>
      <c r="F1047">
        <v>6</v>
      </c>
      <c r="G1047">
        <f t="shared" si="80"/>
        <v>11.1</v>
      </c>
      <c r="H1047">
        <f t="shared" si="81"/>
        <v>1</v>
      </c>
      <c r="I1047">
        <f t="shared" si="81"/>
        <v>1</v>
      </c>
      <c r="J1047">
        <f t="shared" si="82"/>
        <v>1</v>
      </c>
      <c r="K1047">
        <f t="shared" si="83"/>
        <v>0.93031742645443405</v>
      </c>
      <c r="L1047">
        <f t="shared" si="83"/>
        <v>0.74428135356384217</v>
      </c>
      <c r="M1047">
        <f t="shared" si="83"/>
        <v>1.6745987800182771</v>
      </c>
    </row>
    <row r="1048" spans="1:13" x14ac:dyDescent="0.2">
      <c r="A1048" s="1">
        <v>3</v>
      </c>
      <c r="B1048">
        <v>0.38855528113769322</v>
      </c>
      <c r="C1048">
        <v>0.78880050247344957</v>
      </c>
      <c r="D1048">
        <f t="shared" si="84"/>
        <v>1.1773557836111428</v>
      </c>
      <c r="E1048">
        <v>0</v>
      </c>
      <c r="F1048">
        <v>0</v>
      </c>
      <c r="G1048">
        <f t="shared" si="80"/>
        <v>0</v>
      </c>
      <c r="H1048">
        <f t="shared" si="81"/>
        <v>1</v>
      </c>
      <c r="I1048">
        <f t="shared" si="81"/>
        <v>1</v>
      </c>
      <c r="J1048">
        <f t="shared" si="82"/>
        <v>1</v>
      </c>
      <c r="K1048">
        <f t="shared" si="83"/>
        <v>0.38855528113769322</v>
      </c>
      <c r="L1048">
        <f t="shared" si="83"/>
        <v>0.78880050247344957</v>
      </c>
      <c r="M1048">
        <f t="shared" si="83"/>
        <v>1.1773557836111428</v>
      </c>
    </row>
    <row r="1049" spans="1:13" x14ac:dyDescent="0.2">
      <c r="A1049" s="1">
        <v>4</v>
      </c>
      <c r="B1049">
        <v>4.6963126623705742</v>
      </c>
      <c r="C1049">
        <v>6.2685635045102348</v>
      </c>
      <c r="D1049">
        <f t="shared" si="84"/>
        <v>10.96487616688081</v>
      </c>
      <c r="E1049">
        <v>6.8</v>
      </c>
      <c r="F1049">
        <v>8.5</v>
      </c>
      <c r="G1049">
        <f t="shared" si="80"/>
        <v>15.3</v>
      </c>
      <c r="H1049">
        <f t="shared" si="81"/>
        <v>0</v>
      </c>
      <c r="I1049">
        <f t="shared" si="81"/>
        <v>1</v>
      </c>
      <c r="J1049">
        <f t="shared" si="82"/>
        <v>1</v>
      </c>
      <c r="K1049">
        <f t="shared" si="83"/>
        <v>2.1036873376294256</v>
      </c>
      <c r="L1049">
        <f t="shared" si="83"/>
        <v>2.2314364954897652</v>
      </c>
      <c r="M1049">
        <f t="shared" si="83"/>
        <v>4.3351238331191908</v>
      </c>
    </row>
    <row r="1050" spans="1:13" x14ac:dyDescent="0.2">
      <c r="A1050" s="1">
        <v>5</v>
      </c>
      <c r="B1050">
        <v>5.1152029191960713</v>
      </c>
      <c r="C1050">
        <v>6.6657793649414492</v>
      </c>
      <c r="D1050">
        <f t="shared" si="84"/>
        <v>11.78098228413752</v>
      </c>
      <c r="E1050">
        <v>6.6</v>
      </c>
      <c r="F1050">
        <v>6.5</v>
      </c>
      <c r="G1050">
        <f t="shared" si="80"/>
        <v>13.1</v>
      </c>
      <c r="H1050">
        <f t="shared" si="81"/>
        <v>1</v>
      </c>
      <c r="I1050">
        <f t="shared" si="81"/>
        <v>1</v>
      </c>
      <c r="J1050">
        <f t="shared" si="82"/>
        <v>1</v>
      </c>
      <c r="K1050">
        <f t="shared" si="83"/>
        <v>1.4847970808039284</v>
      </c>
      <c r="L1050">
        <f t="shared" si="83"/>
        <v>0.16577936494144918</v>
      </c>
      <c r="M1050">
        <f t="shared" si="83"/>
        <v>1.3190177158624792</v>
      </c>
    </row>
    <row r="1051" spans="1:13" x14ac:dyDescent="0.2">
      <c r="A1051" s="1">
        <v>6</v>
      </c>
      <c r="B1051">
        <v>2.5874661545121058</v>
      </c>
      <c r="C1051">
        <v>5.0681778988322446</v>
      </c>
      <c r="D1051">
        <f t="shared" si="84"/>
        <v>7.6556440533443499</v>
      </c>
      <c r="E1051">
        <v>2</v>
      </c>
      <c r="F1051">
        <v>2</v>
      </c>
      <c r="G1051">
        <f t="shared" si="80"/>
        <v>4</v>
      </c>
      <c r="H1051">
        <f t="shared" si="81"/>
        <v>1</v>
      </c>
      <c r="I1051">
        <f t="shared" si="81"/>
        <v>0</v>
      </c>
      <c r="J1051">
        <f t="shared" si="82"/>
        <v>1</v>
      </c>
      <c r="K1051">
        <f t="shared" si="83"/>
        <v>0.58746615451210582</v>
      </c>
      <c r="L1051">
        <f t="shared" si="83"/>
        <v>3.0681778988322446</v>
      </c>
      <c r="M1051">
        <f t="shared" si="83"/>
        <v>3.6556440533443499</v>
      </c>
    </row>
    <row r="1052" spans="1:13" x14ac:dyDescent="0.2">
      <c r="A1052" s="1">
        <v>7</v>
      </c>
      <c r="B1052">
        <v>3.1004787673132812</v>
      </c>
      <c r="C1052">
        <v>0.38886810577139841</v>
      </c>
      <c r="D1052">
        <f t="shared" si="84"/>
        <v>3.4893468730846795</v>
      </c>
      <c r="E1052">
        <v>0</v>
      </c>
      <c r="F1052">
        <v>2</v>
      </c>
      <c r="G1052">
        <f t="shared" si="80"/>
        <v>2</v>
      </c>
      <c r="H1052">
        <f t="shared" si="81"/>
        <v>1</v>
      </c>
      <c r="I1052">
        <f t="shared" si="81"/>
        <v>1</v>
      </c>
      <c r="J1052">
        <f t="shared" si="82"/>
        <v>1</v>
      </c>
      <c r="K1052">
        <f t="shared" si="83"/>
        <v>3.1004787673132812</v>
      </c>
      <c r="L1052">
        <f t="shared" si="83"/>
        <v>1.6111318942286017</v>
      </c>
      <c r="M1052">
        <f t="shared" si="83"/>
        <v>1.4893468730846795</v>
      </c>
    </row>
    <row r="1053" spans="1:13" x14ac:dyDescent="0.2">
      <c r="A1053" s="1">
        <v>8</v>
      </c>
      <c r="B1053">
        <v>6.603424890931394</v>
      </c>
      <c r="C1053">
        <v>6.6232095622213611</v>
      </c>
      <c r="D1053">
        <f t="shared" si="84"/>
        <v>13.226634453152755</v>
      </c>
      <c r="E1053">
        <v>4.4000000000000004</v>
      </c>
      <c r="F1053">
        <v>6</v>
      </c>
      <c r="G1053">
        <f t="shared" si="80"/>
        <v>10.4</v>
      </c>
      <c r="H1053">
        <f t="shared" si="81"/>
        <v>0</v>
      </c>
      <c r="I1053">
        <f t="shared" si="81"/>
        <v>1</v>
      </c>
      <c r="J1053">
        <f t="shared" si="82"/>
        <v>1</v>
      </c>
      <c r="K1053">
        <f t="shared" si="83"/>
        <v>2.2034248909313936</v>
      </c>
      <c r="L1053">
        <f t="shared" si="83"/>
        <v>0.62320956222136115</v>
      </c>
      <c r="M1053">
        <f t="shared" si="83"/>
        <v>2.8266344531527547</v>
      </c>
    </row>
    <row r="1054" spans="1:13" x14ac:dyDescent="0.2">
      <c r="A1054" s="1">
        <v>9</v>
      </c>
      <c r="B1054">
        <v>5.9346008072025001</v>
      </c>
      <c r="C1054">
        <v>6.7305785533803437</v>
      </c>
      <c r="D1054">
        <f t="shared" si="84"/>
        <v>12.665179360582844</v>
      </c>
      <c r="E1054">
        <v>3.2</v>
      </c>
      <c r="F1054">
        <v>2.5</v>
      </c>
      <c r="G1054">
        <f t="shared" si="80"/>
        <v>5.7</v>
      </c>
      <c r="H1054">
        <f t="shared" si="81"/>
        <v>0</v>
      </c>
      <c r="I1054">
        <f t="shared" si="81"/>
        <v>0</v>
      </c>
      <c r="J1054">
        <f t="shared" si="82"/>
        <v>0</v>
      </c>
      <c r="K1054">
        <f t="shared" si="83"/>
        <v>2.7346008072024999</v>
      </c>
      <c r="L1054">
        <f t="shared" si="83"/>
        <v>4.2305785533803437</v>
      </c>
      <c r="M1054">
        <f t="shared" si="83"/>
        <v>6.9651793605828436</v>
      </c>
    </row>
    <row r="1055" spans="1:13" x14ac:dyDescent="0.2">
      <c r="A1055" s="1">
        <v>10</v>
      </c>
      <c r="B1055">
        <v>3.663002665123722</v>
      </c>
      <c r="C1055">
        <v>5.2802301335846566</v>
      </c>
      <c r="D1055">
        <f t="shared" si="84"/>
        <v>8.9432327987083795</v>
      </c>
      <c r="E1055">
        <v>8.1999999999999993</v>
      </c>
      <c r="F1055">
        <v>7.5</v>
      </c>
      <c r="G1055">
        <f t="shared" si="80"/>
        <v>15.7</v>
      </c>
      <c r="H1055">
        <f t="shared" si="81"/>
        <v>0</v>
      </c>
      <c r="I1055">
        <f t="shared" si="81"/>
        <v>1</v>
      </c>
      <c r="J1055">
        <f t="shared" si="82"/>
        <v>0</v>
      </c>
      <c r="K1055">
        <f t="shared" si="83"/>
        <v>4.5369973348762773</v>
      </c>
      <c r="L1055">
        <f t="shared" si="83"/>
        <v>2.2197698664153434</v>
      </c>
      <c r="M1055">
        <f t="shared" si="83"/>
        <v>6.7567672012916198</v>
      </c>
    </row>
    <row r="1056" spans="1:13" x14ac:dyDescent="0.2">
      <c r="A1056" s="1">
        <v>11</v>
      </c>
      <c r="B1056">
        <v>3.3014607713058619</v>
      </c>
      <c r="C1056">
        <v>6.28731853722923</v>
      </c>
      <c r="D1056">
        <f t="shared" si="84"/>
        <v>9.5887793085350914</v>
      </c>
      <c r="E1056">
        <v>2.5</v>
      </c>
      <c r="F1056">
        <v>7</v>
      </c>
      <c r="G1056">
        <f t="shared" si="80"/>
        <v>9.5</v>
      </c>
      <c r="H1056">
        <f t="shared" si="81"/>
        <v>1</v>
      </c>
      <c r="I1056">
        <f t="shared" si="81"/>
        <v>1</v>
      </c>
      <c r="J1056">
        <f t="shared" si="82"/>
        <v>1</v>
      </c>
      <c r="K1056">
        <f t="shared" si="83"/>
        <v>0.80146077130586191</v>
      </c>
      <c r="L1056">
        <f t="shared" si="83"/>
        <v>0.71268146277077005</v>
      </c>
      <c r="M1056">
        <f t="shared" si="83"/>
        <v>8.8779308535091417E-2</v>
      </c>
    </row>
    <row r="1057" spans="1:13" x14ac:dyDescent="0.2">
      <c r="A1057" s="1">
        <v>12</v>
      </c>
      <c r="B1057">
        <v>4.9654830324349248</v>
      </c>
      <c r="C1057">
        <v>7.1113796307988704</v>
      </c>
      <c r="D1057">
        <f t="shared" si="84"/>
        <v>12.076862663233795</v>
      </c>
      <c r="E1057">
        <v>9</v>
      </c>
      <c r="F1057">
        <v>10</v>
      </c>
      <c r="G1057">
        <f t="shared" si="80"/>
        <v>19</v>
      </c>
      <c r="H1057">
        <f t="shared" si="81"/>
        <v>0</v>
      </c>
      <c r="I1057">
        <f t="shared" si="81"/>
        <v>1</v>
      </c>
      <c r="J1057">
        <f t="shared" si="82"/>
        <v>1</v>
      </c>
      <c r="K1057">
        <f t="shared" si="83"/>
        <v>4.0345169675650752</v>
      </c>
      <c r="L1057">
        <f t="shared" si="83"/>
        <v>2.8886203692011296</v>
      </c>
      <c r="M1057">
        <f t="shared" si="83"/>
        <v>6.9231373367662048</v>
      </c>
    </row>
    <row r="1058" spans="1:13" x14ac:dyDescent="0.2">
      <c r="A1058" s="1">
        <v>13</v>
      </c>
      <c r="B1058">
        <v>8.6834952743352112</v>
      </c>
      <c r="C1058">
        <v>8.3813783640892439</v>
      </c>
      <c r="D1058">
        <f t="shared" si="84"/>
        <v>17.064873638424455</v>
      </c>
      <c r="E1058">
        <v>9.4</v>
      </c>
      <c r="F1058">
        <v>0</v>
      </c>
      <c r="G1058">
        <f t="shared" si="80"/>
        <v>9.4</v>
      </c>
      <c r="H1058">
        <f t="shared" si="81"/>
        <v>1</v>
      </c>
      <c r="I1058">
        <f t="shared" si="81"/>
        <v>0</v>
      </c>
      <c r="J1058">
        <f t="shared" si="82"/>
        <v>0</v>
      </c>
      <c r="K1058">
        <f t="shared" si="83"/>
        <v>0.71650472566478918</v>
      </c>
      <c r="L1058">
        <f t="shared" si="83"/>
        <v>8.3813783640892439</v>
      </c>
      <c r="M1058">
        <f t="shared" si="83"/>
        <v>7.6648736384244547</v>
      </c>
    </row>
    <row r="1059" spans="1:13" x14ac:dyDescent="0.2">
      <c r="A1059" s="1">
        <v>14</v>
      </c>
      <c r="B1059">
        <v>3.8248855835047668</v>
      </c>
      <c r="C1059">
        <v>6.0353954148852447</v>
      </c>
      <c r="D1059">
        <f t="shared" si="84"/>
        <v>9.8602809983900119</v>
      </c>
      <c r="E1059">
        <v>8.4</v>
      </c>
      <c r="F1059">
        <v>10</v>
      </c>
      <c r="G1059">
        <f t="shared" si="80"/>
        <v>18.399999999999999</v>
      </c>
      <c r="H1059">
        <f t="shared" si="81"/>
        <v>0</v>
      </c>
      <c r="I1059">
        <f t="shared" si="81"/>
        <v>1</v>
      </c>
      <c r="J1059">
        <f t="shared" si="82"/>
        <v>0</v>
      </c>
      <c r="K1059">
        <f t="shared" si="83"/>
        <v>4.575114416495234</v>
      </c>
      <c r="L1059">
        <f t="shared" si="83"/>
        <v>3.9646045851147553</v>
      </c>
      <c r="M1059">
        <f t="shared" si="83"/>
        <v>8.5397190016099866</v>
      </c>
    </row>
    <row r="1060" spans="1:13" x14ac:dyDescent="0.2">
      <c r="A1060" s="1">
        <v>0</v>
      </c>
      <c r="B1060">
        <v>4.2204406374543479</v>
      </c>
      <c r="C1060">
        <v>7.225566660004044</v>
      </c>
      <c r="D1060">
        <f t="shared" si="84"/>
        <v>11.446007297458392</v>
      </c>
      <c r="E1060">
        <v>0.6</v>
      </c>
      <c r="F1060">
        <v>8</v>
      </c>
      <c r="G1060">
        <f t="shared" si="80"/>
        <v>8.6</v>
      </c>
      <c r="H1060">
        <f t="shared" si="81"/>
        <v>1</v>
      </c>
      <c r="I1060">
        <f t="shared" si="81"/>
        <v>1</v>
      </c>
      <c r="J1060">
        <f t="shared" si="82"/>
        <v>0</v>
      </c>
      <c r="K1060">
        <f t="shared" si="83"/>
        <v>3.6204406374543479</v>
      </c>
      <c r="L1060">
        <f t="shared" si="83"/>
        <v>0.77443333999595598</v>
      </c>
      <c r="M1060">
        <f t="shared" si="83"/>
        <v>2.8460072974583923</v>
      </c>
    </row>
    <row r="1061" spans="1:13" x14ac:dyDescent="0.2">
      <c r="A1061" s="1">
        <v>1</v>
      </c>
      <c r="B1061">
        <v>8.3714594876027189</v>
      </c>
      <c r="C1061">
        <v>8.965936292436254</v>
      </c>
      <c r="D1061">
        <f t="shared" si="84"/>
        <v>17.337395780038975</v>
      </c>
      <c r="E1061">
        <v>3</v>
      </c>
      <c r="F1061">
        <v>5</v>
      </c>
      <c r="G1061">
        <f t="shared" si="80"/>
        <v>8</v>
      </c>
      <c r="H1061">
        <f t="shared" si="81"/>
        <v>0</v>
      </c>
      <c r="I1061">
        <f t="shared" si="81"/>
        <v>1</v>
      </c>
      <c r="J1061">
        <f t="shared" si="82"/>
        <v>0</v>
      </c>
      <c r="K1061">
        <f t="shared" si="83"/>
        <v>5.3714594876027189</v>
      </c>
      <c r="L1061">
        <f t="shared" si="83"/>
        <v>3.965936292436254</v>
      </c>
      <c r="M1061">
        <f t="shared" si="83"/>
        <v>9.3373957800389746</v>
      </c>
    </row>
    <row r="1062" spans="1:13" x14ac:dyDescent="0.2">
      <c r="A1062" s="1">
        <v>2</v>
      </c>
      <c r="B1062">
        <v>4.9652211151071448</v>
      </c>
      <c r="C1062">
        <v>8.0451045009710924</v>
      </c>
      <c r="D1062">
        <f t="shared" si="84"/>
        <v>13.010325616078237</v>
      </c>
      <c r="E1062">
        <v>7.2</v>
      </c>
      <c r="F1062">
        <v>8.5</v>
      </c>
      <c r="G1062">
        <f t="shared" si="80"/>
        <v>15.7</v>
      </c>
      <c r="H1062">
        <f t="shared" si="81"/>
        <v>0</v>
      </c>
      <c r="I1062">
        <f t="shared" si="81"/>
        <v>1</v>
      </c>
      <c r="J1062">
        <f t="shared" si="82"/>
        <v>1</v>
      </c>
      <c r="K1062">
        <f t="shared" si="83"/>
        <v>2.2347788848928554</v>
      </c>
      <c r="L1062">
        <f t="shared" si="83"/>
        <v>0.45489549902890758</v>
      </c>
      <c r="M1062">
        <f t="shared" si="83"/>
        <v>2.6896743839217621</v>
      </c>
    </row>
    <row r="1063" spans="1:13" x14ac:dyDescent="0.2">
      <c r="A1063" s="1">
        <v>3</v>
      </c>
      <c r="B1063">
        <v>6.798547929046074</v>
      </c>
      <c r="C1063">
        <v>2.733340516640598</v>
      </c>
      <c r="D1063">
        <f t="shared" si="84"/>
        <v>9.5318884456866719</v>
      </c>
      <c r="E1063">
        <v>0</v>
      </c>
      <c r="F1063">
        <v>0</v>
      </c>
      <c r="G1063">
        <f t="shared" si="80"/>
        <v>0</v>
      </c>
      <c r="H1063">
        <f t="shared" si="81"/>
        <v>0</v>
      </c>
      <c r="I1063">
        <f t="shared" si="81"/>
        <v>1</v>
      </c>
      <c r="J1063">
        <f t="shared" si="82"/>
        <v>1</v>
      </c>
      <c r="K1063">
        <f t="shared" si="83"/>
        <v>6.798547929046074</v>
      </c>
      <c r="L1063">
        <f t="shared" si="83"/>
        <v>2.733340516640598</v>
      </c>
      <c r="M1063">
        <f t="shared" si="83"/>
        <v>9.5318884456866719</v>
      </c>
    </row>
    <row r="1064" spans="1:13" x14ac:dyDescent="0.2">
      <c r="A1064" s="1">
        <v>4</v>
      </c>
      <c r="B1064">
        <v>6.6749801227147953</v>
      </c>
      <c r="C1064">
        <v>5.707793093160868</v>
      </c>
      <c r="D1064">
        <f t="shared" si="84"/>
        <v>12.382773215875662</v>
      </c>
      <c r="E1064">
        <v>7.4</v>
      </c>
      <c r="F1064">
        <v>4.5</v>
      </c>
      <c r="G1064">
        <f t="shared" si="80"/>
        <v>11.9</v>
      </c>
      <c r="H1064">
        <f t="shared" si="81"/>
        <v>1</v>
      </c>
      <c r="I1064">
        <f t="shared" si="81"/>
        <v>0</v>
      </c>
      <c r="J1064">
        <f t="shared" si="82"/>
        <v>1</v>
      </c>
      <c r="K1064">
        <f t="shared" si="83"/>
        <v>0.72501987728520501</v>
      </c>
      <c r="L1064">
        <f t="shared" si="83"/>
        <v>1.207793093160868</v>
      </c>
      <c r="M1064">
        <f t="shared" si="83"/>
        <v>0.48277321587566213</v>
      </c>
    </row>
    <row r="1065" spans="1:13" x14ac:dyDescent="0.2">
      <c r="A1065" s="1">
        <v>5</v>
      </c>
      <c r="B1065">
        <v>8.8697349279029485</v>
      </c>
      <c r="C1065">
        <v>5.6748770916031193</v>
      </c>
      <c r="D1065">
        <f t="shared" si="84"/>
        <v>14.544612019506069</v>
      </c>
      <c r="E1065">
        <v>4.4000000000000004</v>
      </c>
      <c r="F1065">
        <v>9.5</v>
      </c>
      <c r="G1065">
        <f t="shared" si="80"/>
        <v>13.9</v>
      </c>
      <c r="H1065">
        <f t="shared" si="81"/>
        <v>0</v>
      </c>
      <c r="I1065">
        <f t="shared" si="81"/>
        <v>1</v>
      </c>
      <c r="J1065">
        <f t="shared" si="82"/>
        <v>1</v>
      </c>
      <c r="K1065">
        <f t="shared" si="83"/>
        <v>4.4697349279029481</v>
      </c>
      <c r="L1065">
        <f t="shared" si="83"/>
        <v>3.8251229083968807</v>
      </c>
      <c r="M1065">
        <f t="shared" si="83"/>
        <v>0.64461201950606828</v>
      </c>
    </row>
    <row r="1066" spans="1:13" x14ac:dyDescent="0.2">
      <c r="A1066" s="1">
        <v>6</v>
      </c>
      <c r="B1066">
        <v>4.5515578083110464</v>
      </c>
      <c r="C1066">
        <v>6.5193724010246719</v>
      </c>
      <c r="D1066">
        <f t="shared" si="84"/>
        <v>11.070930209335717</v>
      </c>
      <c r="E1066">
        <v>4.8</v>
      </c>
      <c r="F1066">
        <v>6</v>
      </c>
      <c r="G1066">
        <f t="shared" si="80"/>
        <v>10.8</v>
      </c>
      <c r="H1066">
        <f t="shared" si="81"/>
        <v>1</v>
      </c>
      <c r="I1066">
        <f t="shared" si="81"/>
        <v>1</v>
      </c>
      <c r="J1066">
        <f t="shared" si="82"/>
        <v>1</v>
      </c>
      <c r="K1066">
        <f t="shared" si="83"/>
        <v>0.24844219168895343</v>
      </c>
      <c r="L1066">
        <f t="shared" si="83"/>
        <v>0.51937240102467186</v>
      </c>
      <c r="M1066">
        <f t="shared" si="83"/>
        <v>0.27093020933571665</v>
      </c>
    </row>
    <row r="1067" spans="1:13" x14ac:dyDescent="0.2">
      <c r="A1067" s="1">
        <v>7</v>
      </c>
      <c r="B1067">
        <v>4.2344825147066443</v>
      </c>
      <c r="C1067">
        <v>5.8686337005574689</v>
      </c>
      <c r="D1067">
        <f t="shared" si="84"/>
        <v>10.103116215264112</v>
      </c>
      <c r="E1067">
        <v>4.8</v>
      </c>
      <c r="F1067">
        <v>3.5</v>
      </c>
      <c r="G1067">
        <f t="shared" si="80"/>
        <v>8.3000000000000007</v>
      </c>
      <c r="H1067">
        <f t="shared" si="81"/>
        <v>1</v>
      </c>
      <c r="I1067">
        <f t="shared" si="81"/>
        <v>0</v>
      </c>
      <c r="J1067">
        <f t="shared" si="82"/>
        <v>0</v>
      </c>
      <c r="K1067">
        <f t="shared" si="83"/>
        <v>0.56551748529335555</v>
      </c>
      <c r="L1067">
        <f t="shared" si="83"/>
        <v>2.3686337005574689</v>
      </c>
      <c r="M1067">
        <f t="shared" si="83"/>
        <v>1.8031162152641116</v>
      </c>
    </row>
    <row r="1068" spans="1:13" x14ac:dyDescent="0.2">
      <c r="A1068" s="1">
        <v>8</v>
      </c>
      <c r="B1068">
        <v>9.6591782567563342</v>
      </c>
      <c r="C1068">
        <v>6.5910160039579653</v>
      </c>
      <c r="D1068">
        <f t="shared" si="84"/>
        <v>16.250194260714299</v>
      </c>
      <c r="E1068">
        <v>4.5</v>
      </c>
      <c r="F1068">
        <v>6</v>
      </c>
      <c r="G1068">
        <f t="shared" si="80"/>
        <v>10.5</v>
      </c>
      <c r="H1068">
        <f t="shared" si="81"/>
        <v>0</v>
      </c>
      <c r="I1068">
        <f t="shared" si="81"/>
        <v>1</v>
      </c>
      <c r="J1068">
        <f t="shared" si="82"/>
        <v>1</v>
      </c>
      <c r="K1068">
        <f t="shared" si="83"/>
        <v>5.1591782567563342</v>
      </c>
      <c r="L1068">
        <f t="shared" si="83"/>
        <v>0.59101600395796527</v>
      </c>
      <c r="M1068">
        <f t="shared" si="83"/>
        <v>5.7501942607142986</v>
      </c>
    </row>
    <row r="1069" spans="1:13" x14ac:dyDescent="0.2">
      <c r="A1069" s="1">
        <v>9</v>
      </c>
      <c r="B1069">
        <v>7.0370172821799368</v>
      </c>
      <c r="C1069">
        <v>6.1957777260120768</v>
      </c>
      <c r="D1069">
        <f t="shared" si="84"/>
        <v>13.232795008192014</v>
      </c>
      <c r="E1069">
        <v>3</v>
      </c>
      <c r="F1069">
        <v>4</v>
      </c>
      <c r="G1069">
        <f t="shared" si="80"/>
        <v>7</v>
      </c>
      <c r="H1069">
        <f t="shared" si="81"/>
        <v>0</v>
      </c>
      <c r="I1069">
        <f t="shared" si="81"/>
        <v>0</v>
      </c>
      <c r="J1069">
        <f t="shared" si="82"/>
        <v>0</v>
      </c>
      <c r="K1069">
        <f t="shared" si="83"/>
        <v>4.0370172821799368</v>
      </c>
      <c r="L1069">
        <f t="shared" si="83"/>
        <v>2.1957777260120768</v>
      </c>
      <c r="M1069">
        <f t="shared" si="83"/>
        <v>6.2327950081920136</v>
      </c>
    </row>
    <row r="1070" spans="1:13" x14ac:dyDescent="0.2">
      <c r="A1070" s="1">
        <v>10</v>
      </c>
      <c r="B1070">
        <v>8.1277780521725251</v>
      </c>
      <c r="C1070">
        <v>6.5237461048396268</v>
      </c>
      <c r="D1070">
        <f t="shared" si="84"/>
        <v>14.651524157012151</v>
      </c>
      <c r="E1070">
        <v>9.8000000000000007</v>
      </c>
      <c r="F1070">
        <v>9</v>
      </c>
      <c r="G1070">
        <f t="shared" si="80"/>
        <v>18.8</v>
      </c>
      <c r="H1070">
        <f t="shared" si="81"/>
        <v>1</v>
      </c>
      <c r="I1070">
        <f t="shared" si="81"/>
        <v>1</v>
      </c>
      <c r="J1070">
        <f t="shared" si="82"/>
        <v>1</v>
      </c>
      <c r="K1070">
        <f t="shared" si="83"/>
        <v>1.6722219478274756</v>
      </c>
      <c r="L1070">
        <f t="shared" si="83"/>
        <v>2.4762538951603732</v>
      </c>
      <c r="M1070">
        <f t="shared" si="83"/>
        <v>4.1484758429878497</v>
      </c>
    </row>
    <row r="1071" spans="1:13" x14ac:dyDescent="0.2">
      <c r="A1071" s="1">
        <v>11</v>
      </c>
      <c r="B1071">
        <v>5.1822289195383693</v>
      </c>
      <c r="C1071">
        <v>2.248504272500957</v>
      </c>
      <c r="D1071">
        <f t="shared" si="84"/>
        <v>7.4307331920393267</v>
      </c>
      <c r="E1071">
        <v>9</v>
      </c>
      <c r="F1071">
        <v>10</v>
      </c>
      <c r="G1071">
        <f t="shared" si="80"/>
        <v>19</v>
      </c>
      <c r="H1071">
        <f t="shared" si="81"/>
        <v>1</v>
      </c>
      <c r="I1071">
        <f t="shared" si="81"/>
        <v>0</v>
      </c>
      <c r="J1071">
        <f t="shared" si="82"/>
        <v>0</v>
      </c>
      <c r="K1071">
        <f t="shared" si="83"/>
        <v>3.8177710804616307</v>
      </c>
      <c r="L1071">
        <f t="shared" si="83"/>
        <v>7.7514957274990426</v>
      </c>
      <c r="M1071">
        <f t="shared" si="83"/>
        <v>11.569266807960673</v>
      </c>
    </row>
    <row r="1072" spans="1:13" x14ac:dyDescent="0.2">
      <c r="A1072" s="1">
        <v>12</v>
      </c>
      <c r="B1072">
        <v>8.6819982826780624</v>
      </c>
      <c r="C1072">
        <v>6.0617087370582361</v>
      </c>
      <c r="D1072">
        <f t="shared" si="84"/>
        <v>14.743707019736298</v>
      </c>
      <c r="E1072">
        <v>9.4</v>
      </c>
      <c r="F1072">
        <v>10</v>
      </c>
      <c r="G1072">
        <f t="shared" si="80"/>
        <v>19.399999999999999</v>
      </c>
      <c r="H1072">
        <f t="shared" si="81"/>
        <v>1</v>
      </c>
      <c r="I1072">
        <f t="shared" si="81"/>
        <v>1</v>
      </c>
      <c r="J1072">
        <f t="shared" si="82"/>
        <v>1</v>
      </c>
      <c r="K1072">
        <f t="shared" si="83"/>
        <v>0.71800171732193796</v>
      </c>
      <c r="L1072">
        <f t="shared" si="83"/>
        <v>3.9382912629417639</v>
      </c>
      <c r="M1072">
        <f t="shared" si="83"/>
        <v>4.6562929802637001</v>
      </c>
    </row>
    <row r="1073" spans="1:13" x14ac:dyDescent="0.2">
      <c r="A1073" s="1">
        <v>13</v>
      </c>
      <c r="B1073">
        <v>4.3866618948886211</v>
      </c>
      <c r="C1073">
        <v>3.1705164557512129</v>
      </c>
      <c r="D1073">
        <f t="shared" si="84"/>
        <v>7.557178350639834</v>
      </c>
      <c r="E1073">
        <v>3.8</v>
      </c>
      <c r="F1073">
        <v>5</v>
      </c>
      <c r="G1073">
        <f t="shared" si="80"/>
        <v>8.8000000000000007</v>
      </c>
      <c r="H1073">
        <f t="shared" si="81"/>
        <v>1</v>
      </c>
      <c r="I1073">
        <f t="shared" si="81"/>
        <v>0</v>
      </c>
      <c r="J1073">
        <f t="shared" si="82"/>
        <v>1</v>
      </c>
      <c r="K1073">
        <f t="shared" si="83"/>
        <v>0.5866618948886213</v>
      </c>
      <c r="L1073">
        <f t="shared" si="83"/>
        <v>1.8294835442487871</v>
      </c>
      <c r="M1073">
        <f t="shared" si="83"/>
        <v>1.2428216493601667</v>
      </c>
    </row>
    <row r="1074" spans="1:13" x14ac:dyDescent="0.2">
      <c r="A1074" s="1">
        <v>14</v>
      </c>
      <c r="B1074">
        <v>4.3866618948886211</v>
      </c>
      <c r="C1074">
        <v>1.7638060912288269</v>
      </c>
      <c r="D1074">
        <f t="shared" si="84"/>
        <v>6.150467986117448</v>
      </c>
      <c r="E1074">
        <v>0</v>
      </c>
      <c r="F1074">
        <v>0</v>
      </c>
      <c r="G1074">
        <f t="shared" si="80"/>
        <v>0</v>
      </c>
      <c r="H1074">
        <f t="shared" si="81"/>
        <v>1</v>
      </c>
      <c r="I1074">
        <f t="shared" si="81"/>
        <v>1</v>
      </c>
      <c r="J1074">
        <f t="shared" si="82"/>
        <v>1</v>
      </c>
      <c r="K1074">
        <f t="shared" si="83"/>
        <v>4.3866618948886211</v>
      </c>
      <c r="L1074">
        <f t="shared" si="83"/>
        <v>1.7638060912288269</v>
      </c>
      <c r="M1074">
        <f t="shared" si="83"/>
        <v>6.150467986117448</v>
      </c>
    </row>
    <row r="1075" spans="1:13" x14ac:dyDescent="0.2">
      <c r="A1075" s="1">
        <v>0</v>
      </c>
      <c r="B1075">
        <v>3.3884355301053888</v>
      </c>
      <c r="C1075">
        <v>9.3794945509937975</v>
      </c>
      <c r="D1075">
        <f t="shared" si="84"/>
        <v>12.767930081099186</v>
      </c>
      <c r="E1075">
        <v>3.4</v>
      </c>
      <c r="F1075">
        <v>6.5</v>
      </c>
      <c r="G1075">
        <f t="shared" si="80"/>
        <v>9.9</v>
      </c>
      <c r="H1075">
        <f t="shared" si="81"/>
        <v>1</v>
      </c>
      <c r="I1075">
        <f t="shared" si="81"/>
        <v>1</v>
      </c>
      <c r="J1075">
        <f t="shared" si="82"/>
        <v>0</v>
      </c>
      <c r="K1075">
        <f t="shared" si="83"/>
        <v>1.1564469894611129E-2</v>
      </c>
      <c r="L1075">
        <f t="shared" si="83"/>
        <v>2.8794945509937975</v>
      </c>
      <c r="M1075">
        <f t="shared" si="83"/>
        <v>2.8679300810991855</v>
      </c>
    </row>
    <row r="1076" spans="1:13" x14ac:dyDescent="0.2">
      <c r="A1076" s="1">
        <v>1</v>
      </c>
      <c r="B1076">
        <v>2.5351141598464562</v>
      </c>
      <c r="C1076">
        <v>7.1335690512177923</v>
      </c>
      <c r="D1076">
        <f t="shared" si="84"/>
        <v>9.6686832110642484</v>
      </c>
      <c r="E1076">
        <v>1.8</v>
      </c>
      <c r="F1076">
        <v>6.5</v>
      </c>
      <c r="G1076">
        <f t="shared" si="80"/>
        <v>8.3000000000000007</v>
      </c>
      <c r="H1076">
        <f t="shared" si="81"/>
        <v>1</v>
      </c>
      <c r="I1076">
        <f t="shared" si="81"/>
        <v>1</v>
      </c>
      <c r="J1076">
        <f t="shared" si="82"/>
        <v>1</v>
      </c>
      <c r="K1076">
        <f t="shared" si="83"/>
        <v>0.73511415984645612</v>
      </c>
      <c r="L1076">
        <f t="shared" si="83"/>
        <v>0.63356905121779228</v>
      </c>
      <c r="M1076">
        <f t="shared" si="83"/>
        <v>1.3686832110642477</v>
      </c>
    </row>
    <row r="1077" spans="1:13" x14ac:dyDescent="0.2">
      <c r="A1077" s="1">
        <v>2</v>
      </c>
      <c r="B1077">
        <v>6.659374395802387</v>
      </c>
      <c r="C1077">
        <v>6.1462098310488198</v>
      </c>
      <c r="D1077">
        <f t="shared" si="84"/>
        <v>12.805584226851206</v>
      </c>
      <c r="E1077">
        <v>7.4</v>
      </c>
      <c r="F1077">
        <v>7.5</v>
      </c>
      <c r="G1077">
        <f t="shared" si="80"/>
        <v>14.9</v>
      </c>
      <c r="H1077">
        <f t="shared" si="81"/>
        <v>1</v>
      </c>
      <c r="I1077">
        <f t="shared" si="81"/>
        <v>1</v>
      </c>
      <c r="J1077">
        <f t="shared" si="82"/>
        <v>1</v>
      </c>
      <c r="K1077">
        <f t="shared" si="83"/>
        <v>0.74062560419761336</v>
      </c>
      <c r="L1077">
        <f t="shared" si="83"/>
        <v>1.3537901689511802</v>
      </c>
      <c r="M1077">
        <f t="shared" si="83"/>
        <v>2.0944157731487945</v>
      </c>
    </row>
    <row r="1078" spans="1:13" x14ac:dyDescent="0.2">
      <c r="A1078" s="1">
        <v>3</v>
      </c>
      <c r="B1078">
        <v>6.3994714183356232</v>
      </c>
      <c r="C1078">
        <v>5.2458405766582459</v>
      </c>
      <c r="D1078">
        <f t="shared" si="84"/>
        <v>11.645311994993868</v>
      </c>
      <c r="E1078">
        <v>4.8</v>
      </c>
      <c r="F1078">
        <v>6</v>
      </c>
      <c r="G1078">
        <f t="shared" si="80"/>
        <v>10.8</v>
      </c>
      <c r="H1078">
        <f t="shared" si="81"/>
        <v>0</v>
      </c>
      <c r="I1078">
        <f t="shared" si="81"/>
        <v>1</v>
      </c>
      <c r="J1078">
        <f t="shared" si="82"/>
        <v>1</v>
      </c>
      <c r="K1078">
        <f t="shared" si="83"/>
        <v>1.5994714183356233</v>
      </c>
      <c r="L1078">
        <f t="shared" si="83"/>
        <v>0.75415942334175412</v>
      </c>
      <c r="M1078">
        <f t="shared" si="83"/>
        <v>0.84531199499386744</v>
      </c>
    </row>
    <row r="1079" spans="1:13" x14ac:dyDescent="0.2">
      <c r="A1079" s="1">
        <v>4</v>
      </c>
      <c r="B1079">
        <v>2.2823359131875018</v>
      </c>
      <c r="C1079">
        <v>7.1551091804784246</v>
      </c>
      <c r="D1079">
        <f t="shared" si="84"/>
        <v>9.4374450936659269</v>
      </c>
      <c r="E1079">
        <v>4.7</v>
      </c>
      <c r="F1079">
        <v>2</v>
      </c>
      <c r="G1079">
        <f t="shared" si="80"/>
        <v>6.7</v>
      </c>
      <c r="H1079">
        <f t="shared" si="81"/>
        <v>1</v>
      </c>
      <c r="I1079">
        <f t="shared" si="81"/>
        <v>0</v>
      </c>
      <c r="J1079">
        <f t="shared" si="82"/>
        <v>1</v>
      </c>
      <c r="K1079">
        <f t="shared" si="83"/>
        <v>2.4176640868124983</v>
      </c>
      <c r="L1079">
        <f t="shared" si="83"/>
        <v>5.1551091804784246</v>
      </c>
      <c r="M1079">
        <f t="shared" si="83"/>
        <v>2.7374450936659267</v>
      </c>
    </row>
    <row r="1080" spans="1:13" x14ac:dyDescent="0.2">
      <c r="A1080" s="1">
        <v>5</v>
      </c>
      <c r="B1080">
        <v>7.7183383808812511</v>
      </c>
      <c r="C1080">
        <v>8.2843202404566263</v>
      </c>
      <c r="D1080">
        <f t="shared" si="84"/>
        <v>16.002658621337879</v>
      </c>
      <c r="E1080">
        <v>5.4</v>
      </c>
      <c r="F1080">
        <v>9</v>
      </c>
      <c r="G1080">
        <f t="shared" si="80"/>
        <v>14.4</v>
      </c>
      <c r="H1080">
        <f t="shared" si="81"/>
        <v>1</v>
      </c>
      <c r="I1080">
        <f t="shared" si="81"/>
        <v>1</v>
      </c>
      <c r="J1080">
        <f t="shared" si="82"/>
        <v>1</v>
      </c>
      <c r="K1080">
        <f t="shared" si="83"/>
        <v>2.3183383808812508</v>
      </c>
      <c r="L1080">
        <f t="shared" si="83"/>
        <v>0.71567975954337371</v>
      </c>
      <c r="M1080">
        <f t="shared" si="83"/>
        <v>1.6026586213378788</v>
      </c>
    </row>
    <row r="1081" spans="1:13" x14ac:dyDescent="0.2">
      <c r="A1081" s="1">
        <v>6</v>
      </c>
      <c r="B1081">
        <v>7.5422859028933376</v>
      </c>
      <c r="C1081">
        <v>7.1115581145894531</v>
      </c>
      <c r="D1081">
        <f t="shared" si="84"/>
        <v>14.65384401748279</v>
      </c>
      <c r="E1081">
        <v>8.1999999999999993</v>
      </c>
      <c r="F1081">
        <v>6.5</v>
      </c>
      <c r="G1081">
        <f t="shared" si="80"/>
        <v>14.7</v>
      </c>
      <c r="H1081">
        <f t="shared" si="81"/>
        <v>1</v>
      </c>
      <c r="I1081">
        <f t="shared" si="81"/>
        <v>1</v>
      </c>
      <c r="J1081">
        <f t="shared" si="82"/>
        <v>1</v>
      </c>
      <c r="K1081">
        <f t="shared" si="83"/>
        <v>0.65771409710666173</v>
      </c>
      <c r="L1081">
        <f t="shared" si="83"/>
        <v>0.61155811458945308</v>
      </c>
      <c r="M1081">
        <f t="shared" si="83"/>
        <v>4.6155982517209537E-2</v>
      </c>
    </row>
    <row r="1082" spans="1:13" x14ac:dyDescent="0.2">
      <c r="A1082" s="1">
        <v>7</v>
      </c>
      <c r="B1082">
        <v>4.6312388033746892</v>
      </c>
      <c r="C1082">
        <v>6.1176046088928482</v>
      </c>
      <c r="D1082">
        <f t="shared" si="84"/>
        <v>10.748843412267536</v>
      </c>
      <c r="E1082">
        <v>7.8</v>
      </c>
      <c r="F1082">
        <v>9</v>
      </c>
      <c r="G1082">
        <f t="shared" si="80"/>
        <v>16.8</v>
      </c>
      <c r="H1082">
        <f t="shared" si="81"/>
        <v>0</v>
      </c>
      <c r="I1082">
        <f t="shared" si="81"/>
        <v>1</v>
      </c>
      <c r="J1082">
        <f t="shared" si="82"/>
        <v>1</v>
      </c>
      <c r="K1082">
        <f t="shared" si="83"/>
        <v>3.1687611966253106</v>
      </c>
      <c r="L1082">
        <f t="shared" si="83"/>
        <v>2.8823953911071518</v>
      </c>
      <c r="M1082">
        <f t="shared" si="83"/>
        <v>6.0511565877324642</v>
      </c>
    </row>
    <row r="1083" spans="1:13" x14ac:dyDescent="0.2">
      <c r="A1083" s="1">
        <v>8</v>
      </c>
      <c r="B1083">
        <v>5.3757909312657013</v>
      </c>
      <c r="C1083">
        <v>3.5569510339689701</v>
      </c>
      <c r="D1083">
        <f t="shared" si="84"/>
        <v>8.9327419652346709</v>
      </c>
      <c r="E1083">
        <v>1.8</v>
      </c>
      <c r="F1083">
        <v>8</v>
      </c>
      <c r="G1083">
        <f t="shared" si="80"/>
        <v>9.8000000000000007</v>
      </c>
      <c r="H1083">
        <f t="shared" si="81"/>
        <v>0</v>
      </c>
      <c r="I1083">
        <f t="shared" si="81"/>
        <v>0</v>
      </c>
      <c r="J1083">
        <f t="shared" si="82"/>
        <v>1</v>
      </c>
      <c r="K1083">
        <f t="shared" si="83"/>
        <v>3.5757909312657015</v>
      </c>
      <c r="L1083">
        <f t="shared" si="83"/>
        <v>4.4430489660310304</v>
      </c>
      <c r="M1083">
        <f t="shared" si="83"/>
        <v>0.86725803476532981</v>
      </c>
    </row>
    <row r="1084" spans="1:13" x14ac:dyDescent="0.2">
      <c r="A1084" s="1">
        <v>9</v>
      </c>
      <c r="B1084">
        <v>4.5809655503238176</v>
      </c>
      <c r="C1084">
        <v>4.2259230809391353</v>
      </c>
      <c r="D1084">
        <f t="shared" si="84"/>
        <v>8.8068886312629537</v>
      </c>
      <c r="E1084">
        <v>5.4</v>
      </c>
      <c r="F1084">
        <v>7.5</v>
      </c>
      <c r="G1084">
        <f t="shared" si="80"/>
        <v>12.9</v>
      </c>
      <c r="H1084">
        <f t="shared" si="81"/>
        <v>0</v>
      </c>
      <c r="I1084">
        <f t="shared" si="81"/>
        <v>0</v>
      </c>
      <c r="J1084">
        <f t="shared" si="82"/>
        <v>0</v>
      </c>
      <c r="K1084">
        <f t="shared" si="83"/>
        <v>0.81903444967618277</v>
      </c>
      <c r="L1084">
        <f t="shared" si="83"/>
        <v>3.2740769190608647</v>
      </c>
      <c r="M1084">
        <f t="shared" si="83"/>
        <v>4.0931113687370466</v>
      </c>
    </row>
    <row r="1085" spans="1:13" x14ac:dyDescent="0.2">
      <c r="A1085" s="1">
        <v>10</v>
      </c>
      <c r="B1085">
        <v>9.6614940407830225</v>
      </c>
      <c r="C1085">
        <v>6.2111612179265574</v>
      </c>
      <c r="D1085">
        <f t="shared" si="84"/>
        <v>15.87265525870958</v>
      </c>
      <c r="E1085">
        <v>6.6</v>
      </c>
      <c r="F1085">
        <v>1.5</v>
      </c>
      <c r="G1085">
        <f t="shared" si="80"/>
        <v>8.1</v>
      </c>
      <c r="H1085">
        <f t="shared" si="81"/>
        <v>1</v>
      </c>
      <c r="I1085">
        <f t="shared" si="81"/>
        <v>0</v>
      </c>
      <c r="J1085">
        <f t="shared" si="82"/>
        <v>0</v>
      </c>
      <c r="K1085">
        <f t="shared" si="83"/>
        <v>3.0614940407830229</v>
      </c>
      <c r="L1085">
        <f t="shared" si="83"/>
        <v>4.7111612179265574</v>
      </c>
      <c r="M1085">
        <f t="shared" si="83"/>
        <v>7.7726552587095803</v>
      </c>
    </row>
    <row r="1086" spans="1:13" x14ac:dyDescent="0.2">
      <c r="A1086" s="1">
        <v>11</v>
      </c>
      <c r="B1086">
        <v>3.5172234283880739</v>
      </c>
      <c r="C1086">
        <v>7.0705093562968786</v>
      </c>
      <c r="D1086">
        <f t="shared" si="84"/>
        <v>10.587732784684952</v>
      </c>
      <c r="E1086">
        <v>8.8000000000000007</v>
      </c>
      <c r="F1086">
        <v>9.5</v>
      </c>
      <c r="G1086">
        <f t="shared" si="80"/>
        <v>18.3</v>
      </c>
      <c r="H1086">
        <f t="shared" si="81"/>
        <v>0</v>
      </c>
      <c r="I1086">
        <f t="shared" si="81"/>
        <v>1</v>
      </c>
      <c r="J1086">
        <f t="shared" si="82"/>
        <v>1</v>
      </c>
      <c r="K1086">
        <f t="shared" si="83"/>
        <v>5.2827765716119268</v>
      </c>
      <c r="L1086">
        <f t="shared" si="83"/>
        <v>2.4294906437031214</v>
      </c>
      <c r="M1086">
        <f t="shared" si="83"/>
        <v>7.7122672153150482</v>
      </c>
    </row>
    <row r="1087" spans="1:13" x14ac:dyDescent="0.2">
      <c r="A1087" s="1">
        <v>12</v>
      </c>
      <c r="B1087">
        <v>2.5225322291156749</v>
      </c>
      <c r="C1087">
        <v>6.2953375590063319</v>
      </c>
      <c r="D1087">
        <f t="shared" si="84"/>
        <v>8.8178697881220067</v>
      </c>
      <c r="E1087">
        <v>0</v>
      </c>
      <c r="F1087">
        <v>0</v>
      </c>
      <c r="G1087">
        <f t="shared" si="80"/>
        <v>0</v>
      </c>
      <c r="H1087">
        <f t="shared" si="81"/>
        <v>1</v>
      </c>
      <c r="I1087">
        <f t="shared" si="81"/>
        <v>0</v>
      </c>
      <c r="J1087">
        <f t="shared" si="82"/>
        <v>1</v>
      </c>
      <c r="K1087">
        <f t="shared" si="83"/>
        <v>2.5225322291156749</v>
      </c>
      <c r="L1087">
        <f t="shared" si="83"/>
        <v>6.2953375590063319</v>
      </c>
      <c r="M1087">
        <f t="shared" si="83"/>
        <v>8.8178697881220067</v>
      </c>
    </row>
    <row r="1088" spans="1:13" x14ac:dyDescent="0.2">
      <c r="A1088" s="1">
        <v>13</v>
      </c>
      <c r="B1088">
        <v>4.1332797075457552</v>
      </c>
      <c r="C1088">
        <v>8.4124483721492957</v>
      </c>
      <c r="D1088">
        <f t="shared" si="84"/>
        <v>12.545728079695051</v>
      </c>
      <c r="E1088">
        <v>4.8</v>
      </c>
      <c r="F1088">
        <v>6</v>
      </c>
      <c r="G1088">
        <f t="shared" si="80"/>
        <v>10.8</v>
      </c>
      <c r="H1088">
        <f t="shared" si="81"/>
        <v>1</v>
      </c>
      <c r="I1088">
        <f t="shared" si="81"/>
        <v>1</v>
      </c>
      <c r="J1088">
        <f t="shared" si="82"/>
        <v>1</v>
      </c>
      <c r="K1088">
        <f t="shared" si="83"/>
        <v>0.66672029245424458</v>
      </c>
      <c r="L1088">
        <f t="shared" si="83"/>
        <v>2.4124483721492957</v>
      </c>
      <c r="M1088">
        <f t="shared" si="83"/>
        <v>1.7457280796950503</v>
      </c>
    </row>
    <row r="1089" spans="1:13" x14ac:dyDescent="0.2">
      <c r="A1089" s="1">
        <v>14</v>
      </c>
      <c r="B1089">
        <v>4.1332797075457552</v>
      </c>
      <c r="C1089">
        <v>3.315407491493001</v>
      </c>
      <c r="D1089">
        <f t="shared" si="84"/>
        <v>7.4486871990387566</v>
      </c>
      <c r="E1089">
        <v>2.8</v>
      </c>
      <c r="F1089">
        <v>0</v>
      </c>
      <c r="G1089">
        <f t="shared" si="80"/>
        <v>2.8</v>
      </c>
      <c r="H1089">
        <f t="shared" si="81"/>
        <v>1</v>
      </c>
      <c r="I1089">
        <f t="shared" si="81"/>
        <v>1</v>
      </c>
      <c r="J1089">
        <f t="shared" si="82"/>
        <v>1</v>
      </c>
      <c r="K1089">
        <f t="shared" si="83"/>
        <v>1.3332797075457554</v>
      </c>
      <c r="L1089">
        <f t="shared" si="83"/>
        <v>3.315407491493001</v>
      </c>
      <c r="M1089">
        <f t="shared" si="83"/>
        <v>4.6486871990387568</v>
      </c>
    </row>
    <row r="1090" spans="1:13" x14ac:dyDescent="0.2">
      <c r="A1090" s="1">
        <v>0</v>
      </c>
      <c r="B1090">
        <v>4.5800502042517044</v>
      </c>
      <c r="C1090">
        <v>6.7894311230405142</v>
      </c>
      <c r="D1090">
        <f t="shared" si="84"/>
        <v>11.369481327292219</v>
      </c>
      <c r="E1090">
        <v>6.8</v>
      </c>
      <c r="F1090">
        <v>6</v>
      </c>
      <c r="G1090">
        <f t="shared" ref="G1090:G1153" si="85">F1090+E1090</f>
        <v>12.8</v>
      </c>
      <c r="H1090">
        <f t="shared" ref="H1090:I1153" si="86">IF(OR(AND(B1090&gt;=5,E1090&gt;=5),AND(B1090&lt;5,E1090&lt;5)),1,0)</f>
        <v>0</v>
      </c>
      <c r="I1090">
        <f t="shared" si="86"/>
        <v>1</v>
      </c>
      <c r="J1090">
        <f t="shared" ref="J1090:J1153" si="87">IF(OR(AND(D1090&gt;=10,G1090&gt;=10),AND(D1090&lt;10,G1090&lt;10)),1,0)</f>
        <v>1</v>
      </c>
      <c r="K1090">
        <f t="shared" ref="K1090:M1153" si="88">ABS(B1090-E1090)</f>
        <v>2.2199497957482954</v>
      </c>
      <c r="L1090">
        <f t="shared" si="88"/>
        <v>0.78943112304051422</v>
      </c>
      <c r="M1090">
        <f t="shared" si="88"/>
        <v>1.4305186727077821</v>
      </c>
    </row>
    <row r="1091" spans="1:13" x14ac:dyDescent="0.2">
      <c r="A1091" s="1">
        <v>1</v>
      </c>
      <c r="B1091">
        <v>4.3678627000131929</v>
      </c>
      <c r="C1091">
        <v>6.1196639777118804</v>
      </c>
      <c r="D1091">
        <f t="shared" ref="D1091:D1154" si="89">C1091+B1091</f>
        <v>10.487526677725073</v>
      </c>
      <c r="E1091">
        <v>5.9</v>
      </c>
      <c r="F1091">
        <v>8.5</v>
      </c>
      <c r="G1091">
        <f t="shared" si="85"/>
        <v>14.4</v>
      </c>
      <c r="H1091">
        <f t="shared" si="86"/>
        <v>0</v>
      </c>
      <c r="I1091">
        <f t="shared" si="86"/>
        <v>1</v>
      </c>
      <c r="J1091">
        <f t="shared" si="87"/>
        <v>1</v>
      </c>
      <c r="K1091">
        <f t="shared" si="88"/>
        <v>1.5321372999868075</v>
      </c>
      <c r="L1091">
        <f t="shared" si="88"/>
        <v>2.3803360222881196</v>
      </c>
      <c r="M1091">
        <f t="shared" si="88"/>
        <v>3.9124733222749271</v>
      </c>
    </row>
    <row r="1092" spans="1:13" x14ac:dyDescent="0.2">
      <c r="A1092" s="1">
        <v>2</v>
      </c>
      <c r="B1092">
        <v>4.9755124945107969</v>
      </c>
      <c r="C1092">
        <v>5.1834992100647881</v>
      </c>
      <c r="D1092">
        <f t="shared" si="89"/>
        <v>10.159011704575585</v>
      </c>
      <c r="E1092">
        <v>6.4</v>
      </c>
      <c r="F1092">
        <v>6.5</v>
      </c>
      <c r="G1092">
        <f t="shared" si="85"/>
        <v>12.9</v>
      </c>
      <c r="H1092">
        <f t="shared" si="86"/>
        <v>0</v>
      </c>
      <c r="I1092">
        <f t="shared" si="86"/>
        <v>1</v>
      </c>
      <c r="J1092">
        <f t="shared" si="87"/>
        <v>1</v>
      </c>
      <c r="K1092">
        <f t="shared" si="88"/>
        <v>1.4244875054892034</v>
      </c>
      <c r="L1092">
        <f t="shared" si="88"/>
        <v>1.3165007899352119</v>
      </c>
      <c r="M1092">
        <f t="shared" si="88"/>
        <v>2.7409882954244154</v>
      </c>
    </row>
    <row r="1093" spans="1:13" x14ac:dyDescent="0.2">
      <c r="A1093" s="1">
        <v>3</v>
      </c>
      <c r="B1093">
        <v>5.4104601108783967</v>
      </c>
      <c r="C1093">
        <v>8.1367077997085389</v>
      </c>
      <c r="D1093">
        <f t="shared" si="89"/>
        <v>13.547167910586936</v>
      </c>
      <c r="E1093">
        <v>9.6999999999999993</v>
      </c>
      <c r="F1093">
        <v>9</v>
      </c>
      <c r="G1093">
        <f t="shared" si="85"/>
        <v>18.7</v>
      </c>
      <c r="H1093">
        <f t="shared" si="86"/>
        <v>1</v>
      </c>
      <c r="I1093">
        <f t="shared" si="86"/>
        <v>1</v>
      </c>
      <c r="J1093">
        <f t="shared" si="87"/>
        <v>1</v>
      </c>
      <c r="K1093">
        <f t="shared" si="88"/>
        <v>4.2895398891216026</v>
      </c>
      <c r="L1093">
        <f t="shared" si="88"/>
        <v>0.86329220029146114</v>
      </c>
      <c r="M1093">
        <f t="shared" si="88"/>
        <v>5.1528320894130637</v>
      </c>
    </row>
    <row r="1094" spans="1:13" x14ac:dyDescent="0.2">
      <c r="A1094" s="1">
        <v>4</v>
      </c>
      <c r="B1094">
        <v>3.7454790877246178</v>
      </c>
      <c r="C1094">
        <v>4.2408552677198053</v>
      </c>
      <c r="D1094">
        <f t="shared" si="89"/>
        <v>7.9863343554444235</v>
      </c>
      <c r="E1094">
        <v>0</v>
      </c>
      <c r="F1094">
        <v>0</v>
      </c>
      <c r="G1094">
        <f t="shared" si="85"/>
        <v>0</v>
      </c>
      <c r="H1094">
        <f t="shared" si="86"/>
        <v>1</v>
      </c>
      <c r="I1094">
        <f t="shared" si="86"/>
        <v>1</v>
      </c>
      <c r="J1094">
        <f t="shared" si="87"/>
        <v>1</v>
      </c>
      <c r="K1094">
        <f t="shared" si="88"/>
        <v>3.7454790877246178</v>
      </c>
      <c r="L1094">
        <f t="shared" si="88"/>
        <v>4.2408552677198053</v>
      </c>
      <c r="M1094">
        <f t="shared" si="88"/>
        <v>7.9863343554444235</v>
      </c>
    </row>
    <row r="1095" spans="1:13" x14ac:dyDescent="0.2">
      <c r="A1095" s="1">
        <v>5</v>
      </c>
      <c r="B1095">
        <v>6.9680550406598041</v>
      </c>
      <c r="C1095">
        <v>3.6087079843163048</v>
      </c>
      <c r="D1095">
        <f t="shared" si="89"/>
        <v>10.57676302497611</v>
      </c>
      <c r="E1095">
        <v>7.4</v>
      </c>
      <c r="F1095">
        <v>7.5</v>
      </c>
      <c r="G1095">
        <f t="shared" si="85"/>
        <v>14.9</v>
      </c>
      <c r="H1095">
        <f t="shared" si="86"/>
        <v>1</v>
      </c>
      <c r="I1095">
        <f t="shared" si="86"/>
        <v>0</v>
      </c>
      <c r="J1095">
        <f t="shared" si="87"/>
        <v>1</v>
      </c>
      <c r="K1095">
        <f t="shared" si="88"/>
        <v>0.43194495934019628</v>
      </c>
      <c r="L1095">
        <f t="shared" si="88"/>
        <v>3.8912920156836952</v>
      </c>
      <c r="M1095">
        <f t="shared" si="88"/>
        <v>4.3232369750238906</v>
      </c>
    </row>
    <row r="1096" spans="1:13" x14ac:dyDescent="0.2">
      <c r="A1096" s="1">
        <v>6</v>
      </c>
      <c r="B1096">
        <v>6.5745666403788734</v>
      </c>
      <c r="C1096">
        <v>6.9389273999283896</v>
      </c>
      <c r="D1096">
        <f t="shared" si="89"/>
        <v>13.513494040307263</v>
      </c>
      <c r="E1096">
        <v>10</v>
      </c>
      <c r="F1096">
        <v>10</v>
      </c>
      <c r="G1096">
        <f t="shared" si="85"/>
        <v>20</v>
      </c>
      <c r="H1096">
        <f t="shared" si="86"/>
        <v>1</v>
      </c>
      <c r="I1096">
        <f t="shared" si="86"/>
        <v>1</v>
      </c>
      <c r="J1096">
        <f t="shared" si="87"/>
        <v>1</v>
      </c>
      <c r="K1096">
        <f t="shared" si="88"/>
        <v>3.4254333596211266</v>
      </c>
      <c r="L1096">
        <f t="shared" si="88"/>
        <v>3.0610726000716104</v>
      </c>
      <c r="M1096">
        <f t="shared" si="88"/>
        <v>6.486505959692737</v>
      </c>
    </row>
    <row r="1097" spans="1:13" x14ac:dyDescent="0.2">
      <c r="A1097" s="1">
        <v>7</v>
      </c>
      <c r="B1097">
        <v>3.051125425073999</v>
      </c>
      <c r="C1097">
        <v>5.2556152188224976</v>
      </c>
      <c r="D1097">
        <f t="shared" si="89"/>
        <v>8.3067406438964966</v>
      </c>
      <c r="E1097">
        <v>3.25</v>
      </c>
      <c r="F1097">
        <v>6.5</v>
      </c>
      <c r="G1097">
        <f t="shared" si="85"/>
        <v>9.75</v>
      </c>
      <c r="H1097">
        <f t="shared" si="86"/>
        <v>1</v>
      </c>
      <c r="I1097">
        <f t="shared" si="86"/>
        <v>1</v>
      </c>
      <c r="J1097">
        <f t="shared" si="87"/>
        <v>1</v>
      </c>
      <c r="K1097">
        <f t="shared" si="88"/>
        <v>0.19887457492600102</v>
      </c>
      <c r="L1097">
        <f t="shared" si="88"/>
        <v>1.2443847811775024</v>
      </c>
      <c r="M1097">
        <f t="shared" si="88"/>
        <v>1.4432593561035034</v>
      </c>
    </row>
    <row r="1098" spans="1:13" x14ac:dyDescent="0.2">
      <c r="A1098" s="1">
        <v>8</v>
      </c>
      <c r="B1098">
        <v>3.3003539844599068</v>
      </c>
      <c r="C1098">
        <v>3.6664848852989631</v>
      </c>
      <c r="D1098">
        <f t="shared" si="89"/>
        <v>6.9668388697588703</v>
      </c>
      <c r="E1098">
        <v>0</v>
      </c>
      <c r="F1098">
        <v>0</v>
      </c>
      <c r="G1098">
        <f t="shared" si="85"/>
        <v>0</v>
      </c>
      <c r="H1098">
        <f t="shared" si="86"/>
        <v>1</v>
      </c>
      <c r="I1098">
        <f t="shared" si="86"/>
        <v>1</v>
      </c>
      <c r="J1098">
        <f t="shared" si="87"/>
        <v>1</v>
      </c>
      <c r="K1098">
        <f t="shared" si="88"/>
        <v>3.3003539844599068</v>
      </c>
      <c r="L1098">
        <f t="shared" si="88"/>
        <v>3.6664848852989631</v>
      </c>
      <c r="M1098">
        <f t="shared" si="88"/>
        <v>6.9668388697588703</v>
      </c>
    </row>
    <row r="1099" spans="1:13" x14ac:dyDescent="0.2">
      <c r="A1099" s="1">
        <v>9</v>
      </c>
      <c r="B1099">
        <v>10.367924664277369</v>
      </c>
      <c r="C1099">
        <v>4.9720409586717906</v>
      </c>
      <c r="D1099">
        <f t="shared" si="89"/>
        <v>15.33996562294916</v>
      </c>
      <c r="E1099">
        <v>10</v>
      </c>
      <c r="F1099">
        <v>8</v>
      </c>
      <c r="G1099">
        <f t="shared" si="85"/>
        <v>18</v>
      </c>
      <c r="H1099">
        <f t="shared" si="86"/>
        <v>1</v>
      </c>
      <c r="I1099">
        <f t="shared" si="86"/>
        <v>0</v>
      </c>
      <c r="J1099">
        <f t="shared" si="87"/>
        <v>1</v>
      </c>
      <c r="K1099">
        <f t="shared" si="88"/>
        <v>0.36792466427736947</v>
      </c>
      <c r="L1099">
        <f t="shared" si="88"/>
        <v>3.0279590413282094</v>
      </c>
      <c r="M1099">
        <f t="shared" si="88"/>
        <v>2.6600343770508399</v>
      </c>
    </row>
    <row r="1100" spans="1:13" x14ac:dyDescent="0.2">
      <c r="A1100" s="1">
        <v>10</v>
      </c>
      <c r="B1100">
        <v>1.1101457012289191</v>
      </c>
      <c r="C1100">
        <v>9.1623011312877107</v>
      </c>
      <c r="D1100">
        <f t="shared" si="89"/>
        <v>10.27244683251663</v>
      </c>
      <c r="E1100">
        <v>0</v>
      </c>
      <c r="F1100">
        <v>0</v>
      </c>
      <c r="G1100">
        <f t="shared" si="85"/>
        <v>0</v>
      </c>
      <c r="H1100">
        <f t="shared" si="86"/>
        <v>1</v>
      </c>
      <c r="I1100">
        <f t="shared" si="86"/>
        <v>0</v>
      </c>
      <c r="J1100">
        <f t="shared" si="87"/>
        <v>0</v>
      </c>
      <c r="K1100">
        <f t="shared" si="88"/>
        <v>1.1101457012289191</v>
      </c>
      <c r="L1100">
        <f t="shared" si="88"/>
        <v>9.1623011312877107</v>
      </c>
      <c r="M1100">
        <f t="shared" si="88"/>
        <v>10.27244683251663</v>
      </c>
    </row>
    <row r="1101" spans="1:13" x14ac:dyDescent="0.2">
      <c r="A1101" s="1">
        <v>11</v>
      </c>
      <c r="B1101">
        <v>5.4427906456680466</v>
      </c>
      <c r="C1101">
        <v>8.2728789943385923</v>
      </c>
      <c r="D1101">
        <f t="shared" si="89"/>
        <v>13.715669640006638</v>
      </c>
      <c r="E1101">
        <v>3.7</v>
      </c>
      <c r="F1101">
        <v>6.5</v>
      </c>
      <c r="G1101">
        <f t="shared" si="85"/>
        <v>10.199999999999999</v>
      </c>
      <c r="H1101">
        <f t="shared" si="86"/>
        <v>0</v>
      </c>
      <c r="I1101">
        <f t="shared" si="86"/>
        <v>1</v>
      </c>
      <c r="J1101">
        <f t="shared" si="87"/>
        <v>1</v>
      </c>
      <c r="K1101">
        <f t="shared" si="88"/>
        <v>1.7427906456680464</v>
      </c>
      <c r="L1101">
        <f t="shared" si="88"/>
        <v>1.7728789943385923</v>
      </c>
      <c r="M1101">
        <f t="shared" si="88"/>
        <v>3.5156696400066387</v>
      </c>
    </row>
    <row r="1102" spans="1:13" x14ac:dyDescent="0.2">
      <c r="A1102" s="1">
        <v>12</v>
      </c>
      <c r="B1102">
        <v>2.161472788767413</v>
      </c>
      <c r="C1102">
        <v>6.2909437870904323</v>
      </c>
      <c r="D1102">
        <f t="shared" si="89"/>
        <v>8.4524165758578462</v>
      </c>
      <c r="E1102">
        <v>1.5</v>
      </c>
      <c r="F1102">
        <v>5.5</v>
      </c>
      <c r="G1102">
        <f t="shared" si="85"/>
        <v>7</v>
      </c>
      <c r="H1102">
        <f t="shared" si="86"/>
        <v>1</v>
      </c>
      <c r="I1102">
        <f t="shared" si="86"/>
        <v>1</v>
      </c>
      <c r="J1102">
        <f t="shared" si="87"/>
        <v>1</v>
      </c>
      <c r="K1102">
        <f t="shared" si="88"/>
        <v>0.661472788767413</v>
      </c>
      <c r="L1102">
        <f t="shared" si="88"/>
        <v>0.79094378709043234</v>
      </c>
      <c r="M1102">
        <f t="shared" si="88"/>
        <v>1.4524165758578462</v>
      </c>
    </row>
    <row r="1103" spans="1:13" x14ac:dyDescent="0.2">
      <c r="A1103" s="1">
        <v>13</v>
      </c>
      <c r="B1103">
        <v>2.7794115717601868</v>
      </c>
      <c r="C1103">
        <v>8.2007244031728597</v>
      </c>
      <c r="D1103">
        <f t="shared" si="89"/>
        <v>10.980135974933047</v>
      </c>
      <c r="E1103">
        <v>6.8</v>
      </c>
      <c r="F1103">
        <v>2</v>
      </c>
      <c r="G1103">
        <f t="shared" si="85"/>
        <v>8.8000000000000007</v>
      </c>
      <c r="H1103">
        <f t="shared" si="86"/>
        <v>0</v>
      </c>
      <c r="I1103">
        <f t="shared" si="86"/>
        <v>0</v>
      </c>
      <c r="J1103">
        <f t="shared" si="87"/>
        <v>0</v>
      </c>
      <c r="K1103">
        <f t="shared" si="88"/>
        <v>4.0205884282398134</v>
      </c>
      <c r="L1103">
        <f t="shared" si="88"/>
        <v>6.2007244031728597</v>
      </c>
      <c r="M1103">
        <f t="shared" si="88"/>
        <v>2.1801359749330462</v>
      </c>
    </row>
    <row r="1104" spans="1:13" x14ac:dyDescent="0.2">
      <c r="A1104" s="1">
        <v>14</v>
      </c>
      <c r="B1104">
        <v>9.258193862614517</v>
      </c>
      <c r="C1104">
        <v>3.6664848852989631</v>
      </c>
      <c r="D1104">
        <f t="shared" si="89"/>
        <v>12.924678747913481</v>
      </c>
      <c r="E1104">
        <v>0</v>
      </c>
      <c r="F1104">
        <v>0</v>
      </c>
      <c r="G1104">
        <f t="shared" si="85"/>
        <v>0</v>
      </c>
      <c r="H1104">
        <f t="shared" si="86"/>
        <v>0</v>
      </c>
      <c r="I1104">
        <f t="shared" si="86"/>
        <v>1</v>
      </c>
      <c r="J1104">
        <f t="shared" si="87"/>
        <v>0</v>
      </c>
      <c r="K1104">
        <f t="shared" si="88"/>
        <v>9.258193862614517</v>
      </c>
      <c r="L1104">
        <f t="shared" si="88"/>
        <v>3.6664848852989631</v>
      </c>
      <c r="M1104">
        <f t="shared" si="88"/>
        <v>12.924678747913481</v>
      </c>
    </row>
    <row r="1105" spans="1:13" x14ac:dyDescent="0.2">
      <c r="A1105" s="1">
        <v>0</v>
      </c>
      <c r="B1105">
        <v>3.495029916495008</v>
      </c>
      <c r="C1105">
        <v>6.1880546585598646</v>
      </c>
      <c r="D1105">
        <f t="shared" si="89"/>
        <v>9.6830845750548722</v>
      </c>
      <c r="E1105">
        <v>4</v>
      </c>
      <c r="F1105">
        <v>5</v>
      </c>
      <c r="G1105">
        <f t="shared" si="85"/>
        <v>9</v>
      </c>
      <c r="H1105">
        <f t="shared" si="86"/>
        <v>1</v>
      </c>
      <c r="I1105">
        <f t="shared" si="86"/>
        <v>1</v>
      </c>
      <c r="J1105">
        <f t="shared" si="87"/>
        <v>1</v>
      </c>
      <c r="K1105">
        <f t="shared" si="88"/>
        <v>0.50497008350499195</v>
      </c>
      <c r="L1105">
        <f t="shared" si="88"/>
        <v>1.1880546585598646</v>
      </c>
      <c r="M1105">
        <f t="shared" si="88"/>
        <v>0.68308457505487219</v>
      </c>
    </row>
    <row r="1106" spans="1:13" x14ac:dyDescent="0.2">
      <c r="A1106" s="1">
        <v>1</v>
      </c>
      <c r="B1106">
        <v>7.7383680993324937</v>
      </c>
      <c r="C1106">
        <v>7.2257606798831704</v>
      </c>
      <c r="D1106">
        <f t="shared" si="89"/>
        <v>14.964128779215663</v>
      </c>
      <c r="E1106">
        <v>0</v>
      </c>
      <c r="F1106">
        <v>0</v>
      </c>
      <c r="G1106">
        <f t="shared" si="85"/>
        <v>0</v>
      </c>
      <c r="H1106">
        <f t="shared" si="86"/>
        <v>0</v>
      </c>
      <c r="I1106">
        <f t="shared" si="86"/>
        <v>0</v>
      </c>
      <c r="J1106">
        <f t="shared" si="87"/>
        <v>0</v>
      </c>
      <c r="K1106">
        <f t="shared" si="88"/>
        <v>7.7383680993324937</v>
      </c>
      <c r="L1106">
        <f t="shared" si="88"/>
        <v>7.2257606798831704</v>
      </c>
      <c r="M1106">
        <f t="shared" si="88"/>
        <v>14.964128779215663</v>
      </c>
    </row>
    <row r="1107" spans="1:13" x14ac:dyDescent="0.2">
      <c r="A1107" s="1">
        <v>2</v>
      </c>
      <c r="B1107">
        <v>4.0286070081362517</v>
      </c>
      <c r="C1107">
        <v>5.7802639663154656</v>
      </c>
      <c r="D1107">
        <f t="shared" si="89"/>
        <v>9.8088709744517182</v>
      </c>
      <c r="E1107">
        <v>7.9</v>
      </c>
      <c r="F1107">
        <v>10</v>
      </c>
      <c r="G1107">
        <f t="shared" si="85"/>
        <v>17.899999999999999</v>
      </c>
      <c r="H1107">
        <f t="shared" si="86"/>
        <v>0</v>
      </c>
      <c r="I1107">
        <f t="shared" si="86"/>
        <v>1</v>
      </c>
      <c r="J1107">
        <f t="shared" si="87"/>
        <v>0</v>
      </c>
      <c r="K1107">
        <f t="shared" si="88"/>
        <v>3.8713929918637486</v>
      </c>
      <c r="L1107">
        <f t="shared" si="88"/>
        <v>4.2197360336845344</v>
      </c>
      <c r="M1107">
        <f t="shared" si="88"/>
        <v>8.0911290255482804</v>
      </c>
    </row>
    <row r="1108" spans="1:13" x14ac:dyDescent="0.2">
      <c r="A1108" s="1">
        <v>3</v>
      </c>
      <c r="B1108">
        <v>6.7661134077722096</v>
      </c>
      <c r="C1108">
        <v>6.8417889242565302</v>
      </c>
      <c r="D1108">
        <f t="shared" si="89"/>
        <v>13.60790233202874</v>
      </c>
      <c r="E1108">
        <v>3.2</v>
      </c>
      <c r="F1108">
        <v>5.5</v>
      </c>
      <c r="G1108">
        <f t="shared" si="85"/>
        <v>8.6999999999999993</v>
      </c>
      <c r="H1108">
        <f t="shared" si="86"/>
        <v>0</v>
      </c>
      <c r="I1108">
        <f t="shared" si="86"/>
        <v>1</v>
      </c>
      <c r="J1108">
        <f t="shared" si="87"/>
        <v>0</v>
      </c>
      <c r="K1108">
        <f t="shared" si="88"/>
        <v>3.5661134077722094</v>
      </c>
      <c r="L1108">
        <f t="shared" si="88"/>
        <v>1.3417889242565302</v>
      </c>
      <c r="M1108">
        <f t="shared" si="88"/>
        <v>4.9079023320287405</v>
      </c>
    </row>
    <row r="1109" spans="1:13" x14ac:dyDescent="0.2">
      <c r="A1109" s="1">
        <v>4</v>
      </c>
      <c r="B1109">
        <v>8.4899930852001813</v>
      </c>
      <c r="C1109">
        <v>5.6722609297354269</v>
      </c>
      <c r="D1109">
        <f t="shared" si="89"/>
        <v>14.162254014935609</v>
      </c>
      <c r="E1109">
        <v>0.2</v>
      </c>
      <c r="F1109">
        <v>0</v>
      </c>
      <c r="G1109">
        <f t="shared" si="85"/>
        <v>0.2</v>
      </c>
      <c r="H1109">
        <f t="shared" si="86"/>
        <v>0</v>
      </c>
      <c r="I1109">
        <f t="shared" si="86"/>
        <v>0</v>
      </c>
      <c r="J1109">
        <f t="shared" si="87"/>
        <v>0</v>
      </c>
      <c r="K1109">
        <f t="shared" si="88"/>
        <v>8.289993085200182</v>
      </c>
      <c r="L1109">
        <f t="shared" si="88"/>
        <v>5.6722609297354269</v>
      </c>
      <c r="M1109">
        <f t="shared" si="88"/>
        <v>13.96225401493561</v>
      </c>
    </row>
    <row r="1110" spans="1:13" x14ac:dyDescent="0.2">
      <c r="A1110" s="1">
        <v>5</v>
      </c>
      <c r="B1110">
        <v>8.0028542244219718</v>
      </c>
      <c r="C1110">
        <v>8.061791615141999</v>
      </c>
      <c r="D1110">
        <f t="shared" si="89"/>
        <v>16.064645839563973</v>
      </c>
      <c r="E1110">
        <v>2.4</v>
      </c>
      <c r="F1110">
        <v>9</v>
      </c>
      <c r="G1110">
        <f t="shared" si="85"/>
        <v>11.4</v>
      </c>
      <c r="H1110">
        <f t="shared" si="86"/>
        <v>0</v>
      </c>
      <c r="I1110">
        <f t="shared" si="86"/>
        <v>1</v>
      </c>
      <c r="J1110">
        <f t="shared" si="87"/>
        <v>1</v>
      </c>
      <c r="K1110">
        <f t="shared" si="88"/>
        <v>5.6028542244219715</v>
      </c>
      <c r="L1110">
        <f t="shared" si="88"/>
        <v>0.93820838485800095</v>
      </c>
      <c r="M1110">
        <f t="shared" si="88"/>
        <v>4.6646458395639723</v>
      </c>
    </row>
    <row r="1111" spans="1:13" x14ac:dyDescent="0.2">
      <c r="A1111" s="1">
        <v>6</v>
      </c>
      <c r="B1111">
        <v>9.1806980418126383</v>
      </c>
      <c r="C1111">
        <v>5.7263605515245608</v>
      </c>
      <c r="D1111">
        <f t="shared" si="89"/>
        <v>14.907058593337199</v>
      </c>
      <c r="E1111">
        <v>8.4</v>
      </c>
      <c r="F1111">
        <v>10</v>
      </c>
      <c r="G1111">
        <f t="shared" si="85"/>
        <v>18.399999999999999</v>
      </c>
      <c r="H1111">
        <f t="shared" si="86"/>
        <v>1</v>
      </c>
      <c r="I1111">
        <f t="shared" si="86"/>
        <v>1</v>
      </c>
      <c r="J1111">
        <f t="shared" si="87"/>
        <v>1</v>
      </c>
      <c r="K1111">
        <f t="shared" si="88"/>
        <v>0.78069804181263791</v>
      </c>
      <c r="L1111">
        <f t="shared" si="88"/>
        <v>4.2736394484754392</v>
      </c>
      <c r="M1111">
        <f t="shared" si="88"/>
        <v>3.4929414066627995</v>
      </c>
    </row>
    <row r="1112" spans="1:13" x14ac:dyDescent="0.2">
      <c r="A1112" s="1">
        <v>7</v>
      </c>
      <c r="B1112">
        <v>2.9434541364352711</v>
      </c>
      <c r="C1112">
        <v>6.3549653458791093</v>
      </c>
      <c r="D1112">
        <f t="shared" si="89"/>
        <v>9.2984194823143795</v>
      </c>
      <c r="E1112">
        <v>5.6</v>
      </c>
      <c r="F1112">
        <v>7</v>
      </c>
      <c r="G1112">
        <f t="shared" si="85"/>
        <v>12.6</v>
      </c>
      <c r="H1112">
        <f t="shared" si="86"/>
        <v>0</v>
      </c>
      <c r="I1112">
        <f t="shared" si="86"/>
        <v>1</v>
      </c>
      <c r="J1112">
        <f t="shared" si="87"/>
        <v>0</v>
      </c>
      <c r="K1112">
        <f t="shared" si="88"/>
        <v>2.6565458635647285</v>
      </c>
      <c r="L1112">
        <f t="shared" si="88"/>
        <v>0.64503465412089067</v>
      </c>
      <c r="M1112">
        <f t="shared" si="88"/>
        <v>3.3015805176856201</v>
      </c>
    </row>
    <row r="1113" spans="1:13" x14ac:dyDescent="0.2">
      <c r="A1113" s="1">
        <v>8</v>
      </c>
      <c r="B1113">
        <v>2.9884277704481619</v>
      </c>
      <c r="C1113">
        <v>3.9563480581784551</v>
      </c>
      <c r="D1113">
        <f t="shared" si="89"/>
        <v>6.944775828626617</v>
      </c>
      <c r="E1113">
        <v>1.7</v>
      </c>
      <c r="F1113">
        <v>5.5</v>
      </c>
      <c r="G1113">
        <f t="shared" si="85"/>
        <v>7.2</v>
      </c>
      <c r="H1113">
        <f t="shared" si="86"/>
        <v>1</v>
      </c>
      <c r="I1113">
        <f t="shared" si="86"/>
        <v>0</v>
      </c>
      <c r="J1113">
        <f t="shared" si="87"/>
        <v>1</v>
      </c>
      <c r="K1113">
        <f t="shared" si="88"/>
        <v>1.2884277704481619</v>
      </c>
      <c r="L1113">
        <f t="shared" si="88"/>
        <v>1.5436519418215449</v>
      </c>
      <c r="M1113">
        <f t="shared" si="88"/>
        <v>0.25522417137338316</v>
      </c>
    </row>
    <row r="1114" spans="1:13" x14ac:dyDescent="0.2">
      <c r="A1114" s="1">
        <v>9</v>
      </c>
      <c r="B1114">
        <v>7.0531753938222446</v>
      </c>
      <c r="C1114">
        <v>2.749862441578339</v>
      </c>
      <c r="D1114">
        <f t="shared" si="89"/>
        <v>9.803037835400584</v>
      </c>
      <c r="E1114">
        <v>0</v>
      </c>
      <c r="F1114">
        <v>0</v>
      </c>
      <c r="G1114">
        <f t="shared" si="85"/>
        <v>0</v>
      </c>
      <c r="H1114">
        <f t="shared" si="86"/>
        <v>0</v>
      </c>
      <c r="I1114">
        <f t="shared" si="86"/>
        <v>1</v>
      </c>
      <c r="J1114">
        <f t="shared" si="87"/>
        <v>1</v>
      </c>
      <c r="K1114">
        <f t="shared" si="88"/>
        <v>7.0531753938222446</v>
      </c>
      <c r="L1114">
        <f t="shared" si="88"/>
        <v>2.749862441578339</v>
      </c>
      <c r="M1114">
        <f t="shared" si="88"/>
        <v>9.803037835400584</v>
      </c>
    </row>
    <row r="1115" spans="1:13" x14ac:dyDescent="0.2">
      <c r="A1115" s="1">
        <v>10</v>
      </c>
      <c r="B1115">
        <v>3.8418360067850381</v>
      </c>
      <c r="C1115">
        <v>4.3068561440876936</v>
      </c>
      <c r="D1115">
        <f t="shared" si="89"/>
        <v>8.1486921508727317</v>
      </c>
      <c r="E1115">
        <v>4.7</v>
      </c>
      <c r="F1115">
        <v>6</v>
      </c>
      <c r="G1115">
        <f t="shared" si="85"/>
        <v>10.7</v>
      </c>
      <c r="H1115">
        <f t="shared" si="86"/>
        <v>1</v>
      </c>
      <c r="I1115">
        <f t="shared" si="86"/>
        <v>0</v>
      </c>
      <c r="J1115">
        <f t="shared" si="87"/>
        <v>0</v>
      </c>
      <c r="K1115">
        <f t="shared" si="88"/>
        <v>0.85816399321496206</v>
      </c>
      <c r="L1115">
        <f t="shared" si="88"/>
        <v>1.6931438559123064</v>
      </c>
      <c r="M1115">
        <f t="shared" si="88"/>
        <v>2.5513078491272676</v>
      </c>
    </row>
    <row r="1116" spans="1:13" x14ac:dyDescent="0.2">
      <c r="A1116" s="1">
        <v>11</v>
      </c>
      <c r="B1116">
        <v>6.3731799985362487</v>
      </c>
      <c r="C1116">
        <v>4.2309547677472326</v>
      </c>
      <c r="D1116">
        <f t="shared" si="89"/>
        <v>10.604134766283481</v>
      </c>
      <c r="E1116">
        <v>3.7</v>
      </c>
      <c r="F1116">
        <v>9</v>
      </c>
      <c r="G1116">
        <f t="shared" si="85"/>
        <v>12.7</v>
      </c>
      <c r="H1116">
        <f t="shared" si="86"/>
        <v>0</v>
      </c>
      <c r="I1116">
        <f t="shared" si="86"/>
        <v>0</v>
      </c>
      <c r="J1116">
        <f t="shared" si="87"/>
        <v>1</v>
      </c>
      <c r="K1116">
        <f t="shared" si="88"/>
        <v>2.6731799985362485</v>
      </c>
      <c r="L1116">
        <f t="shared" si="88"/>
        <v>4.7690452322527674</v>
      </c>
      <c r="M1116">
        <f t="shared" si="88"/>
        <v>2.095865233716518</v>
      </c>
    </row>
    <row r="1117" spans="1:13" x14ac:dyDescent="0.2">
      <c r="A1117" s="1">
        <v>12</v>
      </c>
      <c r="B1117">
        <v>8.0845111318660798</v>
      </c>
      <c r="C1117">
        <v>6.5947824926561864</v>
      </c>
      <c r="D1117">
        <f t="shared" si="89"/>
        <v>14.679293624522266</v>
      </c>
      <c r="E1117">
        <v>1.2</v>
      </c>
      <c r="F1117">
        <v>1.5</v>
      </c>
      <c r="G1117">
        <f t="shared" si="85"/>
        <v>2.7</v>
      </c>
      <c r="H1117">
        <f t="shared" si="86"/>
        <v>0</v>
      </c>
      <c r="I1117">
        <f t="shared" si="86"/>
        <v>0</v>
      </c>
      <c r="J1117">
        <f t="shared" si="87"/>
        <v>0</v>
      </c>
      <c r="K1117">
        <f t="shared" si="88"/>
        <v>6.8845111318660797</v>
      </c>
      <c r="L1117">
        <f t="shared" si="88"/>
        <v>5.0947824926561864</v>
      </c>
      <c r="M1117">
        <f t="shared" si="88"/>
        <v>11.979293624522267</v>
      </c>
    </row>
    <row r="1118" spans="1:13" x14ac:dyDescent="0.2">
      <c r="A1118" s="1">
        <v>13</v>
      </c>
      <c r="B1118">
        <v>6.3537337075981251</v>
      </c>
      <c r="C1118">
        <v>2.44201297818545</v>
      </c>
      <c r="D1118">
        <f t="shared" si="89"/>
        <v>8.7957466857835751</v>
      </c>
      <c r="E1118">
        <v>0</v>
      </c>
      <c r="F1118">
        <v>0</v>
      </c>
      <c r="G1118">
        <f t="shared" si="85"/>
        <v>0</v>
      </c>
      <c r="H1118">
        <f t="shared" si="86"/>
        <v>0</v>
      </c>
      <c r="I1118">
        <f t="shared" si="86"/>
        <v>1</v>
      </c>
      <c r="J1118">
        <f t="shared" si="87"/>
        <v>1</v>
      </c>
      <c r="K1118">
        <f t="shared" si="88"/>
        <v>6.3537337075981251</v>
      </c>
      <c r="L1118">
        <f t="shared" si="88"/>
        <v>2.44201297818545</v>
      </c>
      <c r="M1118">
        <f t="shared" si="88"/>
        <v>8.7957466857835751</v>
      </c>
    </row>
    <row r="1119" spans="1:13" x14ac:dyDescent="0.2">
      <c r="A1119" s="1">
        <v>14</v>
      </c>
      <c r="B1119">
        <v>3.9936984873329862</v>
      </c>
      <c r="C1119">
        <v>1.9381391903945071</v>
      </c>
      <c r="D1119">
        <f t="shared" si="89"/>
        <v>5.9318376777274935</v>
      </c>
      <c r="E1119">
        <v>5.7</v>
      </c>
      <c r="F1119">
        <v>5.5</v>
      </c>
      <c r="G1119">
        <f t="shared" si="85"/>
        <v>11.2</v>
      </c>
      <c r="H1119">
        <f t="shared" si="86"/>
        <v>0</v>
      </c>
      <c r="I1119">
        <f t="shared" si="86"/>
        <v>0</v>
      </c>
      <c r="J1119">
        <f t="shared" si="87"/>
        <v>0</v>
      </c>
      <c r="K1119">
        <f t="shared" si="88"/>
        <v>1.706301512667014</v>
      </c>
      <c r="L1119">
        <f t="shared" si="88"/>
        <v>3.5618608096054931</v>
      </c>
      <c r="M1119">
        <f t="shared" si="88"/>
        <v>5.2681623222725058</v>
      </c>
    </row>
    <row r="1120" spans="1:13" x14ac:dyDescent="0.2">
      <c r="A1120" s="1">
        <v>0</v>
      </c>
      <c r="B1120">
        <v>5.3322412466658191</v>
      </c>
      <c r="C1120">
        <v>5.6218336063147527</v>
      </c>
      <c r="D1120">
        <f t="shared" si="89"/>
        <v>10.954074852980572</v>
      </c>
      <c r="E1120">
        <v>6</v>
      </c>
      <c r="F1120">
        <v>6.5</v>
      </c>
      <c r="G1120">
        <f t="shared" si="85"/>
        <v>12.5</v>
      </c>
      <c r="H1120">
        <f t="shared" si="86"/>
        <v>1</v>
      </c>
      <c r="I1120">
        <f t="shared" si="86"/>
        <v>1</v>
      </c>
      <c r="J1120">
        <f t="shared" si="87"/>
        <v>1</v>
      </c>
      <c r="K1120">
        <f t="shared" si="88"/>
        <v>0.66775875333418089</v>
      </c>
      <c r="L1120">
        <f t="shared" si="88"/>
        <v>0.87816639368524729</v>
      </c>
      <c r="M1120">
        <f t="shared" si="88"/>
        <v>1.5459251470194282</v>
      </c>
    </row>
    <row r="1121" spans="1:13" x14ac:dyDescent="0.2">
      <c r="A1121" s="1">
        <v>1</v>
      </c>
      <c r="B1121">
        <v>3.7765018724313659</v>
      </c>
      <c r="C1121">
        <v>5.8387773584245766</v>
      </c>
      <c r="D1121">
        <f t="shared" si="89"/>
        <v>9.6152792308559434</v>
      </c>
      <c r="E1121">
        <v>5.7</v>
      </c>
      <c r="F1121">
        <v>4</v>
      </c>
      <c r="G1121">
        <f t="shared" si="85"/>
        <v>9.6999999999999993</v>
      </c>
      <c r="H1121">
        <f t="shared" si="86"/>
        <v>0</v>
      </c>
      <c r="I1121">
        <f t="shared" si="86"/>
        <v>0</v>
      </c>
      <c r="J1121">
        <f t="shared" si="87"/>
        <v>1</v>
      </c>
      <c r="K1121">
        <f t="shared" si="88"/>
        <v>1.9234981275686343</v>
      </c>
      <c r="L1121">
        <f t="shared" si="88"/>
        <v>1.8387773584245766</v>
      </c>
      <c r="M1121">
        <f t="shared" si="88"/>
        <v>8.4720769144055907E-2</v>
      </c>
    </row>
    <row r="1122" spans="1:13" x14ac:dyDescent="0.2">
      <c r="A1122" s="1">
        <v>2</v>
      </c>
      <c r="B1122">
        <v>4.5209808136337601</v>
      </c>
      <c r="C1122">
        <v>5.5018398994304691</v>
      </c>
      <c r="D1122">
        <f t="shared" si="89"/>
        <v>10.022820713064229</v>
      </c>
      <c r="E1122">
        <v>6</v>
      </c>
      <c r="F1122">
        <v>5</v>
      </c>
      <c r="G1122">
        <f t="shared" si="85"/>
        <v>11</v>
      </c>
      <c r="H1122">
        <f t="shared" si="86"/>
        <v>0</v>
      </c>
      <c r="I1122">
        <f t="shared" si="86"/>
        <v>1</v>
      </c>
      <c r="J1122">
        <f t="shared" si="87"/>
        <v>1</v>
      </c>
      <c r="K1122">
        <f t="shared" si="88"/>
        <v>1.4790191863662399</v>
      </c>
      <c r="L1122">
        <f t="shared" si="88"/>
        <v>0.50183989943046914</v>
      </c>
      <c r="M1122">
        <f t="shared" si="88"/>
        <v>0.97717928693577072</v>
      </c>
    </row>
    <row r="1123" spans="1:13" x14ac:dyDescent="0.2">
      <c r="A1123" s="1">
        <v>3</v>
      </c>
      <c r="B1123">
        <v>4.5071170606653039</v>
      </c>
      <c r="C1123">
        <v>2.1549703128946298</v>
      </c>
      <c r="D1123">
        <f t="shared" si="89"/>
        <v>6.6620873735599337</v>
      </c>
      <c r="E1123">
        <v>1.2</v>
      </c>
      <c r="F1123">
        <v>0.5</v>
      </c>
      <c r="G1123">
        <f t="shared" si="85"/>
        <v>1.7</v>
      </c>
      <c r="H1123">
        <f t="shared" si="86"/>
        <v>1</v>
      </c>
      <c r="I1123">
        <f t="shared" si="86"/>
        <v>1</v>
      </c>
      <c r="J1123">
        <f t="shared" si="87"/>
        <v>1</v>
      </c>
      <c r="K1123">
        <f t="shared" si="88"/>
        <v>3.3071170606653038</v>
      </c>
      <c r="L1123">
        <f t="shared" si="88"/>
        <v>1.6549703128946298</v>
      </c>
      <c r="M1123">
        <f t="shared" si="88"/>
        <v>4.9620873735599336</v>
      </c>
    </row>
    <row r="1124" spans="1:13" x14ac:dyDescent="0.2">
      <c r="A1124" s="1">
        <v>4</v>
      </c>
      <c r="B1124">
        <v>3.4365978640208299</v>
      </c>
      <c r="C1124">
        <v>6.8953780441377157</v>
      </c>
      <c r="D1124">
        <f t="shared" si="89"/>
        <v>10.331975908158546</v>
      </c>
      <c r="E1124">
        <v>10</v>
      </c>
      <c r="F1124">
        <v>7.5</v>
      </c>
      <c r="G1124">
        <f t="shared" si="85"/>
        <v>17.5</v>
      </c>
      <c r="H1124">
        <f t="shared" si="86"/>
        <v>0</v>
      </c>
      <c r="I1124">
        <f t="shared" si="86"/>
        <v>1</v>
      </c>
      <c r="J1124">
        <f t="shared" si="87"/>
        <v>1</v>
      </c>
      <c r="K1124">
        <f t="shared" si="88"/>
        <v>6.5634021359791701</v>
      </c>
      <c r="L1124">
        <f t="shared" si="88"/>
        <v>0.60462195586228429</v>
      </c>
      <c r="M1124">
        <f t="shared" si="88"/>
        <v>7.1680240918414544</v>
      </c>
    </row>
    <row r="1125" spans="1:13" x14ac:dyDescent="0.2">
      <c r="A1125" s="1">
        <v>5</v>
      </c>
      <c r="B1125">
        <v>5.3098283665216197</v>
      </c>
      <c r="C1125">
        <v>8.1752339417377726</v>
      </c>
      <c r="D1125">
        <f t="shared" si="89"/>
        <v>13.485062308259392</v>
      </c>
      <c r="E1125">
        <v>7.1</v>
      </c>
      <c r="F1125">
        <v>7</v>
      </c>
      <c r="G1125">
        <f t="shared" si="85"/>
        <v>14.1</v>
      </c>
      <c r="H1125">
        <f t="shared" si="86"/>
        <v>1</v>
      </c>
      <c r="I1125">
        <f t="shared" si="86"/>
        <v>1</v>
      </c>
      <c r="J1125">
        <f t="shared" si="87"/>
        <v>1</v>
      </c>
      <c r="K1125">
        <f t="shared" si="88"/>
        <v>1.7901716334783799</v>
      </c>
      <c r="L1125">
        <f t="shared" si="88"/>
        <v>1.1752339417377726</v>
      </c>
      <c r="M1125">
        <f t="shared" si="88"/>
        <v>0.61493769174060731</v>
      </c>
    </row>
    <row r="1126" spans="1:13" x14ac:dyDescent="0.2">
      <c r="A1126" s="1">
        <v>6</v>
      </c>
      <c r="B1126">
        <v>3.2700704670475309</v>
      </c>
      <c r="C1126">
        <v>4.5778904074491527</v>
      </c>
      <c r="D1126">
        <f t="shared" si="89"/>
        <v>7.8479608744966836</v>
      </c>
      <c r="E1126">
        <v>1.2</v>
      </c>
      <c r="F1126">
        <v>6.5</v>
      </c>
      <c r="G1126">
        <f t="shared" si="85"/>
        <v>7.7</v>
      </c>
      <c r="H1126">
        <f t="shared" si="86"/>
        <v>1</v>
      </c>
      <c r="I1126">
        <f t="shared" si="86"/>
        <v>0</v>
      </c>
      <c r="J1126">
        <f t="shared" si="87"/>
        <v>1</v>
      </c>
      <c r="K1126">
        <f t="shared" si="88"/>
        <v>2.0700704670475307</v>
      </c>
      <c r="L1126">
        <f t="shared" si="88"/>
        <v>1.9221095925508473</v>
      </c>
      <c r="M1126">
        <f t="shared" si="88"/>
        <v>0.14796087449668338</v>
      </c>
    </row>
    <row r="1127" spans="1:13" x14ac:dyDescent="0.2">
      <c r="A1127" s="1">
        <v>7</v>
      </c>
      <c r="B1127">
        <v>1.917624026624317</v>
      </c>
      <c r="C1127">
        <v>4.297235365848465</v>
      </c>
      <c r="D1127">
        <f t="shared" si="89"/>
        <v>6.214859392472782</v>
      </c>
      <c r="E1127">
        <v>0</v>
      </c>
      <c r="F1127">
        <v>0</v>
      </c>
      <c r="G1127">
        <f t="shared" si="85"/>
        <v>0</v>
      </c>
      <c r="H1127">
        <f t="shared" si="86"/>
        <v>1</v>
      </c>
      <c r="I1127">
        <f t="shared" si="86"/>
        <v>1</v>
      </c>
      <c r="J1127">
        <f t="shared" si="87"/>
        <v>1</v>
      </c>
      <c r="K1127">
        <f t="shared" si="88"/>
        <v>1.917624026624317</v>
      </c>
      <c r="L1127">
        <f t="shared" si="88"/>
        <v>4.297235365848465</v>
      </c>
      <c r="M1127">
        <f t="shared" si="88"/>
        <v>6.214859392472782</v>
      </c>
    </row>
    <row r="1128" spans="1:13" x14ac:dyDescent="0.2">
      <c r="A1128" s="1">
        <v>8</v>
      </c>
      <c r="B1128">
        <v>6.0587081249585264</v>
      </c>
      <c r="C1128">
        <v>6.8720002669842284</v>
      </c>
      <c r="D1128">
        <f t="shared" si="89"/>
        <v>12.930708391942755</v>
      </c>
      <c r="E1128">
        <v>1.5</v>
      </c>
      <c r="F1128">
        <v>6</v>
      </c>
      <c r="G1128">
        <f t="shared" si="85"/>
        <v>7.5</v>
      </c>
      <c r="H1128">
        <f t="shared" si="86"/>
        <v>0</v>
      </c>
      <c r="I1128">
        <f t="shared" si="86"/>
        <v>1</v>
      </c>
      <c r="J1128">
        <f t="shared" si="87"/>
        <v>0</v>
      </c>
      <c r="K1128">
        <f t="shared" si="88"/>
        <v>4.5587081249585264</v>
      </c>
      <c r="L1128">
        <f t="shared" si="88"/>
        <v>0.87200026698422839</v>
      </c>
      <c r="M1128">
        <f t="shared" si="88"/>
        <v>5.4307083919427548</v>
      </c>
    </row>
    <row r="1129" spans="1:13" x14ac:dyDescent="0.2">
      <c r="A1129" s="1">
        <v>9</v>
      </c>
      <c r="B1129">
        <v>6.7088939079935379</v>
      </c>
      <c r="C1129">
        <v>1.591334462554177</v>
      </c>
      <c r="D1129">
        <f t="shared" si="89"/>
        <v>8.300228370547714</v>
      </c>
      <c r="E1129">
        <v>6.4</v>
      </c>
      <c r="F1129">
        <v>0.5</v>
      </c>
      <c r="G1129">
        <f t="shared" si="85"/>
        <v>6.9</v>
      </c>
      <c r="H1129">
        <f t="shared" si="86"/>
        <v>1</v>
      </c>
      <c r="I1129">
        <f t="shared" si="86"/>
        <v>1</v>
      </c>
      <c r="J1129">
        <f t="shared" si="87"/>
        <v>1</v>
      </c>
      <c r="K1129">
        <f t="shared" si="88"/>
        <v>0.30889390799353755</v>
      </c>
      <c r="L1129">
        <f t="shared" si="88"/>
        <v>1.091334462554177</v>
      </c>
      <c r="M1129">
        <f t="shared" si="88"/>
        <v>1.4002283705477137</v>
      </c>
    </row>
    <row r="1130" spans="1:13" x14ac:dyDescent="0.2">
      <c r="A1130" s="1">
        <v>10</v>
      </c>
      <c r="B1130">
        <v>4.9773139684302468</v>
      </c>
      <c r="C1130">
        <v>5.1980242934931216</v>
      </c>
      <c r="D1130">
        <f t="shared" si="89"/>
        <v>10.175338261923368</v>
      </c>
      <c r="E1130">
        <v>3</v>
      </c>
      <c r="F1130">
        <v>0.5</v>
      </c>
      <c r="G1130">
        <f t="shared" si="85"/>
        <v>3.5</v>
      </c>
      <c r="H1130">
        <f t="shared" si="86"/>
        <v>1</v>
      </c>
      <c r="I1130">
        <f t="shared" si="86"/>
        <v>0</v>
      </c>
      <c r="J1130">
        <f t="shared" si="87"/>
        <v>0</v>
      </c>
      <c r="K1130">
        <f t="shared" si="88"/>
        <v>1.9773139684302468</v>
      </c>
      <c r="L1130">
        <f t="shared" si="88"/>
        <v>4.6980242934931216</v>
      </c>
      <c r="M1130">
        <f t="shared" si="88"/>
        <v>6.6753382619233683</v>
      </c>
    </row>
    <row r="1131" spans="1:13" x14ac:dyDescent="0.2">
      <c r="A1131" s="1">
        <v>11</v>
      </c>
      <c r="B1131">
        <v>7.5880773929974303</v>
      </c>
      <c r="C1131">
        <v>4.6730565654387073</v>
      </c>
      <c r="D1131">
        <f t="shared" si="89"/>
        <v>12.261133958436137</v>
      </c>
      <c r="E1131">
        <v>7</v>
      </c>
      <c r="F1131">
        <v>6</v>
      </c>
      <c r="G1131">
        <f t="shared" si="85"/>
        <v>13</v>
      </c>
      <c r="H1131">
        <f t="shared" si="86"/>
        <v>1</v>
      </c>
      <c r="I1131">
        <f t="shared" si="86"/>
        <v>0</v>
      </c>
      <c r="J1131">
        <f t="shared" si="87"/>
        <v>1</v>
      </c>
      <c r="K1131">
        <f t="shared" si="88"/>
        <v>0.58807739299743034</v>
      </c>
      <c r="L1131">
        <f t="shared" si="88"/>
        <v>1.3269434345612927</v>
      </c>
      <c r="M1131">
        <f t="shared" si="88"/>
        <v>0.73886604156386326</v>
      </c>
    </row>
    <row r="1132" spans="1:13" x14ac:dyDescent="0.2">
      <c r="A1132" s="1">
        <v>12</v>
      </c>
      <c r="B1132">
        <v>3.495956875046669</v>
      </c>
      <c r="C1132">
        <v>6.3304911069440841</v>
      </c>
      <c r="D1132">
        <f t="shared" si="89"/>
        <v>9.8264479819907535</v>
      </c>
      <c r="E1132">
        <v>10</v>
      </c>
      <c r="F1132">
        <v>9.5</v>
      </c>
      <c r="G1132">
        <f t="shared" si="85"/>
        <v>19.5</v>
      </c>
      <c r="H1132">
        <f t="shared" si="86"/>
        <v>0</v>
      </c>
      <c r="I1132">
        <f t="shared" si="86"/>
        <v>1</v>
      </c>
      <c r="J1132">
        <f t="shared" si="87"/>
        <v>0</v>
      </c>
      <c r="K1132">
        <f t="shared" si="88"/>
        <v>6.5040431249533306</v>
      </c>
      <c r="L1132">
        <f t="shared" si="88"/>
        <v>3.1695088930559159</v>
      </c>
      <c r="M1132">
        <f t="shared" si="88"/>
        <v>9.6735520180092465</v>
      </c>
    </row>
    <row r="1133" spans="1:13" x14ac:dyDescent="0.2">
      <c r="A1133" s="1">
        <v>13</v>
      </c>
      <c r="B1133">
        <v>3.9573370927398801</v>
      </c>
      <c r="C1133">
        <v>5.6738339181903843</v>
      </c>
      <c r="D1133">
        <f t="shared" si="89"/>
        <v>9.6311710109302648</v>
      </c>
      <c r="E1133">
        <v>5.6</v>
      </c>
      <c r="F1133">
        <v>8.5</v>
      </c>
      <c r="G1133">
        <f t="shared" si="85"/>
        <v>14.1</v>
      </c>
      <c r="H1133">
        <f t="shared" si="86"/>
        <v>0</v>
      </c>
      <c r="I1133">
        <f t="shared" si="86"/>
        <v>1</v>
      </c>
      <c r="J1133">
        <f t="shared" si="87"/>
        <v>0</v>
      </c>
      <c r="K1133">
        <f t="shared" si="88"/>
        <v>1.6426629072601195</v>
      </c>
      <c r="L1133">
        <f t="shared" si="88"/>
        <v>2.8261660818096157</v>
      </c>
      <c r="M1133">
        <f t="shared" si="88"/>
        <v>4.4688289890697348</v>
      </c>
    </row>
    <row r="1134" spans="1:13" x14ac:dyDescent="0.2">
      <c r="A1134" s="1">
        <v>14</v>
      </c>
      <c r="B1134">
        <v>4.5071170606653039</v>
      </c>
      <c r="C1134">
        <v>2.1510851336698882</v>
      </c>
      <c r="D1134">
        <f t="shared" si="89"/>
        <v>6.6582021943351926</v>
      </c>
      <c r="E1134">
        <v>0.8</v>
      </c>
      <c r="F1134">
        <v>8.5</v>
      </c>
      <c r="G1134">
        <f t="shared" si="85"/>
        <v>9.3000000000000007</v>
      </c>
      <c r="H1134">
        <f t="shared" si="86"/>
        <v>1</v>
      </c>
      <c r="I1134">
        <f t="shared" si="86"/>
        <v>0</v>
      </c>
      <c r="J1134">
        <f t="shared" si="87"/>
        <v>1</v>
      </c>
      <c r="K1134">
        <f t="shared" si="88"/>
        <v>3.7071170606653041</v>
      </c>
      <c r="L1134">
        <f t="shared" si="88"/>
        <v>6.3489148663301123</v>
      </c>
      <c r="M1134">
        <f t="shared" si="88"/>
        <v>2.6417978056648082</v>
      </c>
    </row>
    <row r="1135" spans="1:13" x14ac:dyDescent="0.2">
      <c r="A1135" s="1">
        <v>0</v>
      </c>
      <c r="B1135">
        <v>3.2893153509312261</v>
      </c>
      <c r="C1135">
        <v>5.2973726342632466</v>
      </c>
      <c r="D1135">
        <f t="shared" si="89"/>
        <v>8.5866879851944731</v>
      </c>
      <c r="E1135">
        <v>6.8</v>
      </c>
      <c r="F1135">
        <v>7</v>
      </c>
      <c r="G1135">
        <f t="shared" si="85"/>
        <v>13.8</v>
      </c>
      <c r="H1135">
        <f t="shared" si="86"/>
        <v>0</v>
      </c>
      <c r="I1135">
        <f t="shared" si="86"/>
        <v>1</v>
      </c>
      <c r="J1135">
        <f t="shared" si="87"/>
        <v>0</v>
      </c>
      <c r="K1135">
        <f t="shared" si="88"/>
        <v>3.5106846490687738</v>
      </c>
      <c r="L1135">
        <f t="shared" si="88"/>
        <v>1.7026273657367534</v>
      </c>
      <c r="M1135">
        <f t="shared" si="88"/>
        <v>5.2133120148055276</v>
      </c>
    </row>
    <row r="1136" spans="1:13" x14ac:dyDescent="0.2">
      <c r="A1136" s="1">
        <v>1</v>
      </c>
      <c r="B1136">
        <v>11.25976591416965</v>
      </c>
      <c r="C1136">
        <v>6.1182762192089388</v>
      </c>
      <c r="D1136">
        <f t="shared" si="89"/>
        <v>17.378042133378589</v>
      </c>
      <c r="E1136">
        <v>8.4</v>
      </c>
      <c r="F1136">
        <v>9</v>
      </c>
      <c r="G1136">
        <f t="shared" si="85"/>
        <v>17.399999999999999</v>
      </c>
      <c r="H1136">
        <f t="shared" si="86"/>
        <v>1</v>
      </c>
      <c r="I1136">
        <f t="shared" si="86"/>
        <v>1</v>
      </c>
      <c r="J1136">
        <f t="shared" si="87"/>
        <v>1</v>
      </c>
      <c r="K1136">
        <f t="shared" si="88"/>
        <v>2.8597659141696496</v>
      </c>
      <c r="L1136">
        <f t="shared" si="88"/>
        <v>2.8817237807910612</v>
      </c>
      <c r="M1136">
        <f t="shared" si="88"/>
        <v>2.195786662140975E-2</v>
      </c>
    </row>
    <row r="1137" spans="1:13" x14ac:dyDescent="0.2">
      <c r="A1137" s="1">
        <v>2</v>
      </c>
      <c r="B1137">
        <v>6.3739672064012112</v>
      </c>
      <c r="C1137">
        <v>8.2463956045346087</v>
      </c>
      <c r="D1137">
        <f t="shared" si="89"/>
        <v>14.62036281093582</v>
      </c>
      <c r="E1137">
        <v>9.6999999999999993</v>
      </c>
      <c r="F1137">
        <v>6.5</v>
      </c>
      <c r="G1137">
        <f t="shared" si="85"/>
        <v>16.2</v>
      </c>
      <c r="H1137">
        <f t="shared" si="86"/>
        <v>1</v>
      </c>
      <c r="I1137">
        <f t="shared" si="86"/>
        <v>1</v>
      </c>
      <c r="J1137">
        <f t="shared" si="87"/>
        <v>1</v>
      </c>
      <c r="K1137">
        <f t="shared" si="88"/>
        <v>3.3260327935987881</v>
      </c>
      <c r="L1137">
        <f t="shared" si="88"/>
        <v>1.7463956045346087</v>
      </c>
      <c r="M1137">
        <f t="shared" si="88"/>
        <v>1.5796371890641794</v>
      </c>
    </row>
    <row r="1138" spans="1:13" x14ac:dyDescent="0.2">
      <c r="A1138" s="1">
        <v>3</v>
      </c>
      <c r="B1138">
        <v>9.0927870024836732</v>
      </c>
      <c r="C1138">
        <v>6.7708843956197544</v>
      </c>
      <c r="D1138">
        <f t="shared" si="89"/>
        <v>15.863671398103428</v>
      </c>
      <c r="E1138">
        <v>7.2</v>
      </c>
      <c r="F1138">
        <v>9.5</v>
      </c>
      <c r="G1138">
        <f t="shared" si="85"/>
        <v>16.7</v>
      </c>
      <c r="H1138">
        <f t="shared" si="86"/>
        <v>1</v>
      </c>
      <c r="I1138">
        <f t="shared" si="86"/>
        <v>1</v>
      </c>
      <c r="J1138">
        <f t="shared" si="87"/>
        <v>1</v>
      </c>
      <c r="K1138">
        <f t="shared" si="88"/>
        <v>1.892787002483673</v>
      </c>
      <c r="L1138">
        <f t="shared" si="88"/>
        <v>2.7291156043802456</v>
      </c>
      <c r="M1138">
        <f t="shared" si="88"/>
        <v>0.83632860189657166</v>
      </c>
    </row>
    <row r="1139" spans="1:13" x14ac:dyDescent="0.2">
      <c r="A1139" s="1">
        <v>4</v>
      </c>
      <c r="B1139">
        <v>6.2705328608861786</v>
      </c>
      <c r="C1139">
        <v>6.7505829921210854</v>
      </c>
      <c r="D1139">
        <f t="shared" si="89"/>
        <v>13.021115853007263</v>
      </c>
      <c r="E1139">
        <v>6.9</v>
      </c>
      <c r="F1139">
        <v>7</v>
      </c>
      <c r="G1139">
        <f t="shared" si="85"/>
        <v>13.9</v>
      </c>
      <c r="H1139">
        <f t="shared" si="86"/>
        <v>1</v>
      </c>
      <c r="I1139">
        <f t="shared" si="86"/>
        <v>1</v>
      </c>
      <c r="J1139">
        <f t="shared" si="87"/>
        <v>1</v>
      </c>
      <c r="K1139">
        <f t="shared" si="88"/>
        <v>0.62946713911382179</v>
      </c>
      <c r="L1139">
        <f t="shared" si="88"/>
        <v>0.24941700787891463</v>
      </c>
      <c r="M1139">
        <f t="shared" si="88"/>
        <v>0.87888414699273731</v>
      </c>
    </row>
    <row r="1140" spans="1:13" x14ac:dyDescent="0.2">
      <c r="A1140" s="1">
        <v>5</v>
      </c>
      <c r="B1140">
        <v>8.0806839679833651</v>
      </c>
      <c r="C1140">
        <v>6.1980671466309483</v>
      </c>
      <c r="D1140">
        <f t="shared" si="89"/>
        <v>14.278751114614312</v>
      </c>
      <c r="E1140">
        <v>2.5</v>
      </c>
      <c r="F1140">
        <v>6</v>
      </c>
      <c r="G1140">
        <f t="shared" si="85"/>
        <v>8.5</v>
      </c>
      <c r="H1140">
        <f t="shared" si="86"/>
        <v>0</v>
      </c>
      <c r="I1140">
        <f t="shared" si="86"/>
        <v>1</v>
      </c>
      <c r="J1140">
        <f t="shared" si="87"/>
        <v>0</v>
      </c>
      <c r="K1140">
        <f t="shared" si="88"/>
        <v>5.5806839679833651</v>
      </c>
      <c r="L1140">
        <f t="shared" si="88"/>
        <v>0.19806714663094827</v>
      </c>
      <c r="M1140">
        <f t="shared" si="88"/>
        <v>5.7787511146143125</v>
      </c>
    </row>
    <row r="1141" spans="1:13" x14ac:dyDescent="0.2">
      <c r="A1141" s="1">
        <v>6</v>
      </c>
      <c r="B1141">
        <v>3.4636735506316341</v>
      </c>
      <c r="C1141">
        <v>6.9670755519249763</v>
      </c>
      <c r="D1141">
        <f t="shared" si="89"/>
        <v>10.430749102556611</v>
      </c>
      <c r="E1141">
        <v>4.5</v>
      </c>
      <c r="F1141">
        <v>9.5</v>
      </c>
      <c r="G1141">
        <f t="shared" si="85"/>
        <v>14</v>
      </c>
      <c r="H1141">
        <f t="shared" si="86"/>
        <v>1</v>
      </c>
      <c r="I1141">
        <f t="shared" si="86"/>
        <v>1</v>
      </c>
      <c r="J1141">
        <f t="shared" si="87"/>
        <v>1</v>
      </c>
      <c r="K1141">
        <f t="shared" si="88"/>
        <v>1.0363264493683659</v>
      </c>
      <c r="L1141">
        <f t="shared" si="88"/>
        <v>2.5329244480750237</v>
      </c>
      <c r="M1141">
        <f t="shared" si="88"/>
        <v>3.5692508974433892</v>
      </c>
    </row>
    <row r="1142" spans="1:13" x14ac:dyDescent="0.2">
      <c r="A1142" s="1">
        <v>7</v>
      </c>
      <c r="B1142">
        <v>1.8126428834565109</v>
      </c>
      <c r="C1142">
        <v>5.4355032436573518</v>
      </c>
      <c r="D1142">
        <f t="shared" si="89"/>
        <v>7.2481461271138627</v>
      </c>
      <c r="E1142">
        <v>4.5999999999999996</v>
      </c>
      <c r="F1142">
        <v>6.5</v>
      </c>
      <c r="G1142">
        <f t="shared" si="85"/>
        <v>11.1</v>
      </c>
      <c r="H1142">
        <f t="shared" si="86"/>
        <v>1</v>
      </c>
      <c r="I1142">
        <f t="shared" si="86"/>
        <v>1</v>
      </c>
      <c r="J1142">
        <f t="shared" si="87"/>
        <v>0</v>
      </c>
      <c r="K1142">
        <f t="shared" si="88"/>
        <v>2.7873571165434887</v>
      </c>
      <c r="L1142">
        <f t="shared" si="88"/>
        <v>1.0644967563426482</v>
      </c>
      <c r="M1142">
        <f t="shared" si="88"/>
        <v>3.8518538728861369</v>
      </c>
    </row>
    <row r="1143" spans="1:13" x14ac:dyDescent="0.2">
      <c r="A1143" s="1">
        <v>8</v>
      </c>
      <c r="B1143">
        <v>6.2972957894771202</v>
      </c>
      <c r="C1143">
        <v>5.9500125267178534</v>
      </c>
      <c r="D1143">
        <f t="shared" si="89"/>
        <v>12.247308316194975</v>
      </c>
      <c r="E1143">
        <v>4.8</v>
      </c>
      <c r="F1143">
        <v>7</v>
      </c>
      <c r="G1143">
        <f t="shared" si="85"/>
        <v>11.8</v>
      </c>
      <c r="H1143">
        <f t="shared" si="86"/>
        <v>0</v>
      </c>
      <c r="I1143">
        <f t="shared" si="86"/>
        <v>1</v>
      </c>
      <c r="J1143">
        <f t="shared" si="87"/>
        <v>1</v>
      </c>
      <c r="K1143">
        <f t="shared" si="88"/>
        <v>1.4972957894771204</v>
      </c>
      <c r="L1143">
        <f t="shared" si="88"/>
        <v>1.0499874732821466</v>
      </c>
      <c r="M1143">
        <f t="shared" si="88"/>
        <v>0.4473083161949738</v>
      </c>
    </row>
    <row r="1144" spans="1:13" x14ac:dyDescent="0.2">
      <c r="A1144" s="1">
        <v>9</v>
      </c>
      <c r="B1144">
        <v>1.7926657630675149</v>
      </c>
      <c r="C1144">
        <v>6.0899929565789046</v>
      </c>
      <c r="D1144">
        <f t="shared" si="89"/>
        <v>7.88265871964642</v>
      </c>
      <c r="E1144">
        <v>0</v>
      </c>
      <c r="F1144">
        <v>2.5</v>
      </c>
      <c r="G1144">
        <f t="shared" si="85"/>
        <v>2.5</v>
      </c>
      <c r="H1144">
        <f t="shared" si="86"/>
        <v>1</v>
      </c>
      <c r="I1144">
        <f t="shared" si="86"/>
        <v>0</v>
      </c>
      <c r="J1144">
        <f t="shared" si="87"/>
        <v>1</v>
      </c>
      <c r="K1144">
        <f t="shared" si="88"/>
        <v>1.7926657630675149</v>
      </c>
      <c r="L1144">
        <f t="shared" si="88"/>
        <v>3.5899929565789046</v>
      </c>
      <c r="M1144">
        <f t="shared" si="88"/>
        <v>5.38265871964642</v>
      </c>
    </row>
    <row r="1145" spans="1:13" x14ac:dyDescent="0.2">
      <c r="A1145" s="1">
        <v>10</v>
      </c>
      <c r="B1145">
        <v>2.206496908423313</v>
      </c>
      <c r="C1145">
        <v>5.0802702426758426</v>
      </c>
      <c r="D1145">
        <f t="shared" si="89"/>
        <v>7.2867671510991556</v>
      </c>
      <c r="E1145">
        <v>8.6</v>
      </c>
      <c r="F1145">
        <v>7</v>
      </c>
      <c r="G1145">
        <f t="shared" si="85"/>
        <v>15.6</v>
      </c>
      <c r="H1145">
        <f t="shared" si="86"/>
        <v>0</v>
      </c>
      <c r="I1145">
        <f t="shared" si="86"/>
        <v>1</v>
      </c>
      <c r="J1145">
        <f t="shared" si="87"/>
        <v>0</v>
      </c>
      <c r="K1145">
        <f t="shared" si="88"/>
        <v>6.3935030915766866</v>
      </c>
      <c r="L1145">
        <f t="shared" si="88"/>
        <v>1.9197297573241574</v>
      </c>
      <c r="M1145">
        <f t="shared" si="88"/>
        <v>8.313232848900844</v>
      </c>
    </row>
    <row r="1146" spans="1:13" x14ac:dyDescent="0.2">
      <c r="A1146" s="1">
        <v>11</v>
      </c>
      <c r="B1146">
        <v>6.0405710090658591</v>
      </c>
      <c r="C1146">
        <v>8.2780268938176551</v>
      </c>
      <c r="D1146">
        <f t="shared" si="89"/>
        <v>14.318597902883514</v>
      </c>
      <c r="E1146">
        <v>10</v>
      </c>
      <c r="F1146">
        <v>10</v>
      </c>
      <c r="G1146">
        <f t="shared" si="85"/>
        <v>20</v>
      </c>
      <c r="H1146">
        <f t="shared" si="86"/>
        <v>1</v>
      </c>
      <c r="I1146">
        <f t="shared" si="86"/>
        <v>1</v>
      </c>
      <c r="J1146">
        <f t="shared" si="87"/>
        <v>1</v>
      </c>
      <c r="K1146">
        <f t="shared" si="88"/>
        <v>3.9594289909341409</v>
      </c>
      <c r="L1146">
        <f t="shared" si="88"/>
        <v>1.7219731061823449</v>
      </c>
      <c r="M1146">
        <f t="shared" si="88"/>
        <v>5.6814020971164858</v>
      </c>
    </row>
    <row r="1147" spans="1:13" x14ac:dyDescent="0.2">
      <c r="A1147" s="1">
        <v>12</v>
      </c>
      <c r="B1147">
        <v>3.9936258304849299</v>
      </c>
      <c r="C1147">
        <v>6.4085291904650168</v>
      </c>
      <c r="D1147">
        <f t="shared" si="89"/>
        <v>10.402155020949946</v>
      </c>
      <c r="E1147">
        <v>1.5</v>
      </c>
      <c r="F1147">
        <v>3.5</v>
      </c>
      <c r="G1147">
        <f t="shared" si="85"/>
        <v>5</v>
      </c>
      <c r="H1147">
        <f t="shared" si="86"/>
        <v>1</v>
      </c>
      <c r="I1147">
        <f t="shared" si="86"/>
        <v>0</v>
      </c>
      <c r="J1147">
        <f t="shared" si="87"/>
        <v>0</v>
      </c>
      <c r="K1147">
        <f t="shared" si="88"/>
        <v>2.4936258304849299</v>
      </c>
      <c r="L1147">
        <f t="shared" si="88"/>
        <v>2.9085291904650168</v>
      </c>
      <c r="M1147">
        <f t="shared" si="88"/>
        <v>5.4021550209499463</v>
      </c>
    </row>
    <row r="1148" spans="1:13" x14ac:dyDescent="0.2">
      <c r="A1148" s="1">
        <v>13</v>
      </c>
      <c r="B1148">
        <v>8.3501058986678949</v>
      </c>
      <c r="C1148">
        <v>2.000207935928151</v>
      </c>
      <c r="D1148">
        <f t="shared" si="89"/>
        <v>10.350313834596045</v>
      </c>
      <c r="E1148">
        <v>1.8</v>
      </c>
      <c r="F1148">
        <v>3</v>
      </c>
      <c r="G1148">
        <f t="shared" si="85"/>
        <v>4.8</v>
      </c>
      <c r="H1148">
        <f t="shared" si="86"/>
        <v>0</v>
      </c>
      <c r="I1148">
        <f t="shared" si="86"/>
        <v>1</v>
      </c>
      <c r="J1148">
        <f t="shared" si="87"/>
        <v>0</v>
      </c>
      <c r="K1148">
        <f t="shared" si="88"/>
        <v>6.5501058986678951</v>
      </c>
      <c r="L1148">
        <f t="shared" si="88"/>
        <v>0.99979206407184895</v>
      </c>
      <c r="M1148">
        <f t="shared" si="88"/>
        <v>5.5503138345960457</v>
      </c>
    </row>
    <row r="1149" spans="1:13" x14ac:dyDescent="0.2">
      <c r="A1149" s="1">
        <v>14</v>
      </c>
      <c r="B1149">
        <v>3.962493580026365</v>
      </c>
      <c r="C1149">
        <v>9.0732403915163395</v>
      </c>
      <c r="D1149">
        <f t="shared" si="89"/>
        <v>13.035733971542705</v>
      </c>
      <c r="E1149">
        <v>6.2</v>
      </c>
      <c r="F1149">
        <v>6.5</v>
      </c>
      <c r="G1149">
        <f t="shared" si="85"/>
        <v>12.7</v>
      </c>
      <c r="H1149">
        <f t="shared" si="86"/>
        <v>0</v>
      </c>
      <c r="I1149">
        <f t="shared" si="86"/>
        <v>1</v>
      </c>
      <c r="J1149">
        <f t="shared" si="87"/>
        <v>1</v>
      </c>
      <c r="K1149">
        <f t="shared" si="88"/>
        <v>2.2375064199736352</v>
      </c>
      <c r="L1149">
        <f t="shared" si="88"/>
        <v>2.5732403915163395</v>
      </c>
      <c r="M1149">
        <f t="shared" si="88"/>
        <v>0.33573397154270523</v>
      </c>
    </row>
    <row r="1150" spans="1:13" x14ac:dyDescent="0.2">
      <c r="A1150" s="1">
        <v>0</v>
      </c>
      <c r="B1150">
        <v>3.733020712784977</v>
      </c>
      <c r="C1150">
        <v>8.1330924056443088</v>
      </c>
      <c r="D1150">
        <f t="shared" si="89"/>
        <v>11.866113118429286</v>
      </c>
      <c r="E1150">
        <v>3.4</v>
      </c>
      <c r="F1150">
        <v>9.5</v>
      </c>
      <c r="G1150">
        <f t="shared" si="85"/>
        <v>12.9</v>
      </c>
      <c r="H1150">
        <f t="shared" si="86"/>
        <v>1</v>
      </c>
      <c r="I1150">
        <f t="shared" si="86"/>
        <v>1</v>
      </c>
      <c r="J1150">
        <f t="shared" si="87"/>
        <v>1</v>
      </c>
      <c r="K1150">
        <f t="shared" si="88"/>
        <v>0.33302071278497714</v>
      </c>
      <c r="L1150">
        <f t="shared" si="88"/>
        <v>1.3669075943556912</v>
      </c>
      <c r="M1150">
        <f t="shared" si="88"/>
        <v>1.0338868815707141</v>
      </c>
    </row>
    <row r="1151" spans="1:13" x14ac:dyDescent="0.2">
      <c r="A1151" s="1">
        <v>1</v>
      </c>
      <c r="B1151">
        <v>3.1893006476073089</v>
      </c>
      <c r="C1151">
        <v>8.2869970205950683</v>
      </c>
      <c r="D1151">
        <f t="shared" si="89"/>
        <v>11.476297668202378</v>
      </c>
      <c r="E1151">
        <v>0</v>
      </c>
      <c r="F1151">
        <v>7.5</v>
      </c>
      <c r="G1151">
        <f t="shared" si="85"/>
        <v>7.5</v>
      </c>
      <c r="H1151">
        <f t="shared" si="86"/>
        <v>1</v>
      </c>
      <c r="I1151">
        <f t="shared" si="86"/>
        <v>1</v>
      </c>
      <c r="J1151">
        <f t="shared" si="87"/>
        <v>0</v>
      </c>
      <c r="K1151">
        <f t="shared" si="88"/>
        <v>3.1893006476073089</v>
      </c>
      <c r="L1151">
        <f t="shared" si="88"/>
        <v>0.78699702059506826</v>
      </c>
      <c r="M1151">
        <f t="shared" si="88"/>
        <v>3.9762976682023776</v>
      </c>
    </row>
    <row r="1152" spans="1:13" x14ac:dyDescent="0.2">
      <c r="A1152" s="1">
        <v>2</v>
      </c>
      <c r="B1152">
        <v>2.969240022559569</v>
      </c>
      <c r="C1152">
        <v>6.7606767539796051</v>
      </c>
      <c r="D1152">
        <f t="shared" si="89"/>
        <v>9.7299167765391736</v>
      </c>
      <c r="E1152">
        <v>3.9</v>
      </c>
      <c r="F1152">
        <v>9</v>
      </c>
      <c r="G1152">
        <f t="shared" si="85"/>
        <v>12.9</v>
      </c>
      <c r="H1152">
        <f t="shared" si="86"/>
        <v>1</v>
      </c>
      <c r="I1152">
        <f t="shared" si="86"/>
        <v>1</v>
      </c>
      <c r="J1152">
        <f t="shared" si="87"/>
        <v>0</v>
      </c>
      <c r="K1152">
        <f t="shared" si="88"/>
        <v>0.93075997744043093</v>
      </c>
      <c r="L1152">
        <f t="shared" si="88"/>
        <v>2.2393232460203949</v>
      </c>
      <c r="M1152">
        <f t="shared" si="88"/>
        <v>3.1700832234608267</v>
      </c>
    </row>
    <row r="1153" spans="1:13" x14ac:dyDescent="0.2">
      <c r="A1153" s="1">
        <v>3</v>
      </c>
      <c r="B1153">
        <v>0.17812651009182481</v>
      </c>
      <c r="C1153">
        <v>3.329108204303461</v>
      </c>
      <c r="D1153">
        <f t="shared" si="89"/>
        <v>3.507234714395286</v>
      </c>
      <c r="E1153">
        <v>7.1</v>
      </c>
      <c r="F1153">
        <v>9</v>
      </c>
      <c r="G1153">
        <f t="shared" si="85"/>
        <v>16.100000000000001</v>
      </c>
      <c r="H1153">
        <f t="shared" si="86"/>
        <v>0</v>
      </c>
      <c r="I1153">
        <f t="shared" si="86"/>
        <v>0</v>
      </c>
      <c r="J1153">
        <f t="shared" si="87"/>
        <v>0</v>
      </c>
      <c r="K1153">
        <f t="shared" si="88"/>
        <v>6.9218734899081751</v>
      </c>
      <c r="L1153">
        <f t="shared" si="88"/>
        <v>5.670891795696539</v>
      </c>
      <c r="M1153">
        <f t="shared" si="88"/>
        <v>12.592765285604715</v>
      </c>
    </row>
    <row r="1154" spans="1:13" x14ac:dyDescent="0.2">
      <c r="A1154" s="1">
        <v>4</v>
      </c>
      <c r="B1154">
        <v>3.978438799163678</v>
      </c>
      <c r="C1154">
        <v>6.4084080787150253</v>
      </c>
      <c r="D1154">
        <f t="shared" si="89"/>
        <v>10.386846877878703</v>
      </c>
      <c r="E1154">
        <v>9.1999999999999993</v>
      </c>
      <c r="F1154">
        <v>8.5</v>
      </c>
      <c r="G1154">
        <f t="shared" ref="G1154:G1217" si="90">F1154+E1154</f>
        <v>17.7</v>
      </c>
      <c r="H1154">
        <f t="shared" ref="H1154:I1217" si="91">IF(OR(AND(B1154&gt;=5,E1154&gt;=5),AND(B1154&lt;5,E1154&lt;5)),1,0)</f>
        <v>0</v>
      </c>
      <c r="I1154">
        <f t="shared" si="91"/>
        <v>1</v>
      </c>
      <c r="J1154">
        <f t="shared" ref="J1154:J1217" si="92">IF(OR(AND(D1154&gt;=10,G1154&gt;=10),AND(D1154&lt;10,G1154&lt;10)),1,0)</f>
        <v>1</v>
      </c>
      <c r="K1154">
        <f t="shared" ref="K1154:M1217" si="93">ABS(B1154-E1154)</f>
        <v>5.2215612008363212</v>
      </c>
      <c r="L1154">
        <f t="shared" si="93"/>
        <v>2.0915919212849747</v>
      </c>
      <c r="M1154">
        <f t="shared" si="93"/>
        <v>7.313153122121296</v>
      </c>
    </row>
    <row r="1155" spans="1:13" x14ac:dyDescent="0.2">
      <c r="A1155" s="1">
        <v>5</v>
      </c>
      <c r="B1155">
        <v>5.282656898611565</v>
      </c>
      <c r="C1155">
        <v>8.1681668506522076</v>
      </c>
      <c r="D1155">
        <f t="shared" ref="D1155:D1218" si="94">C1155+B1155</f>
        <v>13.450823749263773</v>
      </c>
      <c r="E1155">
        <v>6</v>
      </c>
      <c r="F1155">
        <v>6</v>
      </c>
      <c r="G1155">
        <f t="shared" si="90"/>
        <v>12</v>
      </c>
      <c r="H1155">
        <f t="shared" si="91"/>
        <v>1</v>
      </c>
      <c r="I1155">
        <f t="shared" si="91"/>
        <v>1</v>
      </c>
      <c r="J1155">
        <f t="shared" si="92"/>
        <v>1</v>
      </c>
      <c r="K1155">
        <f t="shared" si="93"/>
        <v>0.71734310138843504</v>
      </c>
      <c r="L1155">
        <f t="shared" si="93"/>
        <v>2.1681668506522076</v>
      </c>
      <c r="M1155">
        <f t="shared" si="93"/>
        <v>1.4508237492637726</v>
      </c>
    </row>
    <row r="1156" spans="1:13" x14ac:dyDescent="0.2">
      <c r="A1156" s="1">
        <v>6</v>
      </c>
      <c r="B1156">
        <v>3.348429793243934</v>
      </c>
      <c r="C1156">
        <v>5.2047694921932219</v>
      </c>
      <c r="D1156">
        <f t="shared" si="94"/>
        <v>8.5531992854371559</v>
      </c>
      <c r="E1156">
        <v>0</v>
      </c>
      <c r="F1156">
        <v>0.5</v>
      </c>
      <c r="G1156">
        <f t="shared" si="90"/>
        <v>0.5</v>
      </c>
      <c r="H1156">
        <f t="shared" si="91"/>
        <v>1</v>
      </c>
      <c r="I1156">
        <f t="shared" si="91"/>
        <v>0</v>
      </c>
      <c r="J1156">
        <f t="shared" si="92"/>
        <v>1</v>
      </c>
      <c r="K1156">
        <f t="shared" si="93"/>
        <v>3.348429793243934</v>
      </c>
      <c r="L1156">
        <f t="shared" si="93"/>
        <v>4.7047694921932219</v>
      </c>
      <c r="M1156">
        <f t="shared" si="93"/>
        <v>8.0531992854371559</v>
      </c>
    </row>
    <row r="1157" spans="1:13" x14ac:dyDescent="0.2">
      <c r="A1157" s="1">
        <v>7</v>
      </c>
      <c r="B1157">
        <v>5.6615535548999949</v>
      </c>
      <c r="C1157">
        <v>4.2219470685936598</v>
      </c>
      <c r="D1157">
        <f t="shared" si="94"/>
        <v>9.8835006234936547</v>
      </c>
      <c r="E1157">
        <v>7.2</v>
      </c>
      <c r="F1157">
        <v>6.5</v>
      </c>
      <c r="G1157">
        <f t="shared" si="90"/>
        <v>13.7</v>
      </c>
      <c r="H1157">
        <f t="shared" si="91"/>
        <v>1</v>
      </c>
      <c r="I1157">
        <f t="shared" si="91"/>
        <v>0</v>
      </c>
      <c r="J1157">
        <f t="shared" si="92"/>
        <v>0</v>
      </c>
      <c r="K1157">
        <f t="shared" si="93"/>
        <v>1.5384464451000053</v>
      </c>
      <c r="L1157">
        <f t="shared" si="93"/>
        <v>2.2780529314063402</v>
      </c>
      <c r="M1157">
        <f t="shared" si="93"/>
        <v>3.8164993765063446</v>
      </c>
    </row>
    <row r="1158" spans="1:13" x14ac:dyDescent="0.2">
      <c r="A1158" s="1">
        <v>8</v>
      </c>
      <c r="B1158">
        <v>4.1752114118331338</v>
      </c>
      <c r="C1158">
        <v>6.5807567455791904</v>
      </c>
      <c r="D1158">
        <f t="shared" si="94"/>
        <v>10.755968157412324</v>
      </c>
      <c r="E1158">
        <v>9.6</v>
      </c>
      <c r="F1158">
        <v>9</v>
      </c>
      <c r="G1158">
        <f t="shared" si="90"/>
        <v>18.600000000000001</v>
      </c>
      <c r="H1158">
        <f t="shared" si="91"/>
        <v>0</v>
      </c>
      <c r="I1158">
        <f t="shared" si="91"/>
        <v>1</v>
      </c>
      <c r="J1158">
        <f t="shared" si="92"/>
        <v>1</v>
      </c>
      <c r="K1158">
        <f t="shared" si="93"/>
        <v>5.4247885881668658</v>
      </c>
      <c r="L1158">
        <f t="shared" si="93"/>
        <v>2.4192432544208096</v>
      </c>
      <c r="M1158">
        <f t="shared" si="93"/>
        <v>7.8440318425876772</v>
      </c>
    </row>
    <row r="1159" spans="1:13" x14ac:dyDescent="0.2">
      <c r="A1159" s="1">
        <v>9</v>
      </c>
      <c r="B1159">
        <v>1.8118965977327091</v>
      </c>
      <c r="C1159">
        <v>6.6028759565334196</v>
      </c>
      <c r="D1159">
        <f t="shared" si="94"/>
        <v>8.4147725542661291</v>
      </c>
      <c r="E1159">
        <v>6.2</v>
      </c>
      <c r="F1159">
        <v>1</v>
      </c>
      <c r="G1159">
        <f t="shared" si="90"/>
        <v>7.2</v>
      </c>
      <c r="H1159">
        <f t="shared" si="91"/>
        <v>0</v>
      </c>
      <c r="I1159">
        <f t="shared" si="91"/>
        <v>0</v>
      </c>
      <c r="J1159">
        <f t="shared" si="92"/>
        <v>1</v>
      </c>
      <c r="K1159">
        <f t="shared" si="93"/>
        <v>4.3881034022672907</v>
      </c>
      <c r="L1159">
        <f t="shared" si="93"/>
        <v>5.6028759565334196</v>
      </c>
      <c r="M1159">
        <f t="shared" si="93"/>
        <v>1.214772554266129</v>
      </c>
    </row>
    <row r="1160" spans="1:13" x14ac:dyDescent="0.2">
      <c r="A1160" s="1">
        <v>10</v>
      </c>
      <c r="B1160">
        <v>3.8543202251352899</v>
      </c>
      <c r="C1160">
        <v>4.8304014165657474</v>
      </c>
      <c r="D1160">
        <f t="shared" si="94"/>
        <v>8.6847216417010369</v>
      </c>
      <c r="E1160">
        <v>9.1999999999999993</v>
      </c>
      <c r="F1160">
        <v>10</v>
      </c>
      <c r="G1160">
        <f t="shared" si="90"/>
        <v>19.2</v>
      </c>
      <c r="H1160">
        <f t="shared" si="91"/>
        <v>0</v>
      </c>
      <c r="I1160">
        <f t="shared" si="91"/>
        <v>0</v>
      </c>
      <c r="J1160">
        <f t="shared" si="92"/>
        <v>0</v>
      </c>
      <c r="K1160">
        <f t="shared" si="93"/>
        <v>5.3456797748647098</v>
      </c>
      <c r="L1160">
        <f t="shared" si="93"/>
        <v>5.1695985834342526</v>
      </c>
      <c r="M1160">
        <f t="shared" si="93"/>
        <v>10.515278358298962</v>
      </c>
    </row>
    <row r="1161" spans="1:13" x14ac:dyDescent="0.2">
      <c r="A1161" s="1">
        <v>11</v>
      </c>
      <c r="B1161">
        <v>1.913602481333375</v>
      </c>
      <c r="C1161">
        <v>3.6524566693048111</v>
      </c>
      <c r="D1161">
        <f t="shared" si="94"/>
        <v>5.5660591506381856</v>
      </c>
      <c r="E1161">
        <v>2.8</v>
      </c>
      <c r="F1161">
        <v>2</v>
      </c>
      <c r="G1161">
        <f t="shared" si="90"/>
        <v>4.8</v>
      </c>
      <c r="H1161">
        <f t="shared" si="91"/>
        <v>1</v>
      </c>
      <c r="I1161">
        <f t="shared" si="91"/>
        <v>1</v>
      </c>
      <c r="J1161">
        <f t="shared" si="92"/>
        <v>1</v>
      </c>
      <c r="K1161">
        <f t="shared" si="93"/>
        <v>0.88639751866662486</v>
      </c>
      <c r="L1161">
        <f t="shared" si="93"/>
        <v>1.6524566693048111</v>
      </c>
      <c r="M1161">
        <f t="shared" si="93"/>
        <v>0.76605915063818575</v>
      </c>
    </row>
    <row r="1162" spans="1:13" x14ac:dyDescent="0.2">
      <c r="A1162" s="1">
        <v>12</v>
      </c>
      <c r="B1162">
        <v>9.1412351907796801</v>
      </c>
      <c r="C1162">
        <v>3.3077464578738849</v>
      </c>
      <c r="D1162">
        <f t="shared" si="94"/>
        <v>12.448981648653564</v>
      </c>
      <c r="E1162">
        <v>4.0999999999999996</v>
      </c>
      <c r="F1162">
        <v>5.5</v>
      </c>
      <c r="G1162">
        <f t="shared" si="90"/>
        <v>9.6</v>
      </c>
      <c r="H1162">
        <f t="shared" si="91"/>
        <v>0</v>
      </c>
      <c r="I1162">
        <f t="shared" si="91"/>
        <v>0</v>
      </c>
      <c r="J1162">
        <f t="shared" si="92"/>
        <v>0</v>
      </c>
      <c r="K1162">
        <f t="shared" si="93"/>
        <v>5.0412351907796804</v>
      </c>
      <c r="L1162">
        <f t="shared" si="93"/>
        <v>2.1922535421261151</v>
      </c>
      <c r="M1162">
        <f t="shared" si="93"/>
        <v>2.8489816486535648</v>
      </c>
    </row>
    <row r="1163" spans="1:13" x14ac:dyDescent="0.2">
      <c r="A1163" s="1">
        <v>13</v>
      </c>
      <c r="B1163">
        <v>2.8225322885796942</v>
      </c>
      <c r="C1163">
        <v>6.6109086865741924</v>
      </c>
      <c r="D1163">
        <f t="shared" si="94"/>
        <v>9.4334409751538857</v>
      </c>
      <c r="E1163">
        <v>3</v>
      </c>
      <c r="F1163">
        <v>3</v>
      </c>
      <c r="G1163">
        <f t="shared" si="90"/>
        <v>6</v>
      </c>
      <c r="H1163">
        <f t="shared" si="91"/>
        <v>1</v>
      </c>
      <c r="I1163">
        <f t="shared" si="91"/>
        <v>0</v>
      </c>
      <c r="J1163">
        <f t="shared" si="92"/>
        <v>1</v>
      </c>
      <c r="K1163">
        <f t="shared" si="93"/>
        <v>0.17746771142030582</v>
      </c>
      <c r="L1163">
        <f t="shared" si="93"/>
        <v>3.6109086865741924</v>
      </c>
      <c r="M1163">
        <f t="shared" si="93"/>
        <v>3.4334409751538857</v>
      </c>
    </row>
    <row r="1164" spans="1:13" x14ac:dyDescent="0.2">
      <c r="A1164" s="1">
        <v>14</v>
      </c>
      <c r="B1164">
        <v>4.3499995574374983</v>
      </c>
      <c r="C1164">
        <v>4.9067868247725812</v>
      </c>
      <c r="D1164">
        <f t="shared" si="94"/>
        <v>9.2567863822100804</v>
      </c>
      <c r="E1164">
        <v>0</v>
      </c>
      <c r="F1164">
        <v>3</v>
      </c>
      <c r="G1164">
        <f t="shared" si="90"/>
        <v>3</v>
      </c>
      <c r="H1164">
        <f t="shared" si="91"/>
        <v>1</v>
      </c>
      <c r="I1164">
        <f t="shared" si="91"/>
        <v>1</v>
      </c>
      <c r="J1164">
        <f t="shared" si="92"/>
        <v>1</v>
      </c>
      <c r="K1164">
        <f t="shared" si="93"/>
        <v>4.3499995574374983</v>
      </c>
      <c r="L1164">
        <f t="shared" si="93"/>
        <v>1.9067868247725812</v>
      </c>
      <c r="M1164">
        <f t="shared" si="93"/>
        <v>6.2567863822100804</v>
      </c>
    </row>
    <row r="1165" spans="1:13" x14ac:dyDescent="0.2">
      <c r="A1165" s="1">
        <v>0</v>
      </c>
      <c r="B1165">
        <v>7.6108939489802019</v>
      </c>
      <c r="C1165">
        <v>6.6145129164133492</v>
      </c>
      <c r="D1165">
        <f t="shared" si="94"/>
        <v>14.225406865393552</v>
      </c>
      <c r="E1165">
        <v>3</v>
      </c>
      <c r="F1165">
        <v>0.5</v>
      </c>
      <c r="G1165">
        <f t="shared" si="90"/>
        <v>3.5</v>
      </c>
      <c r="H1165">
        <f t="shared" si="91"/>
        <v>0</v>
      </c>
      <c r="I1165">
        <f t="shared" si="91"/>
        <v>0</v>
      </c>
      <c r="J1165">
        <f t="shared" si="92"/>
        <v>0</v>
      </c>
      <c r="K1165">
        <f t="shared" si="93"/>
        <v>4.6108939489802019</v>
      </c>
      <c r="L1165">
        <f t="shared" si="93"/>
        <v>6.1145129164133492</v>
      </c>
      <c r="M1165">
        <f t="shared" si="93"/>
        <v>10.725406865393552</v>
      </c>
    </row>
    <row r="1166" spans="1:13" x14ac:dyDescent="0.2">
      <c r="A1166" s="1">
        <v>1</v>
      </c>
      <c r="B1166">
        <v>4.4462367418427524</v>
      </c>
      <c r="C1166">
        <v>5.1621424629883386</v>
      </c>
      <c r="D1166">
        <f t="shared" si="94"/>
        <v>9.6083792048310919</v>
      </c>
      <c r="E1166">
        <v>2.8</v>
      </c>
      <c r="F1166">
        <v>0</v>
      </c>
      <c r="G1166">
        <f t="shared" si="90"/>
        <v>2.8</v>
      </c>
      <c r="H1166">
        <f t="shared" si="91"/>
        <v>1</v>
      </c>
      <c r="I1166">
        <f t="shared" si="91"/>
        <v>0</v>
      </c>
      <c r="J1166">
        <f t="shared" si="92"/>
        <v>1</v>
      </c>
      <c r="K1166">
        <f t="shared" si="93"/>
        <v>1.6462367418427526</v>
      </c>
      <c r="L1166">
        <f t="shared" si="93"/>
        <v>5.1621424629883386</v>
      </c>
      <c r="M1166">
        <f t="shared" si="93"/>
        <v>6.808379204831092</v>
      </c>
    </row>
    <row r="1167" spans="1:13" x14ac:dyDescent="0.2">
      <c r="A1167" s="1">
        <v>2</v>
      </c>
      <c r="B1167">
        <v>3.713270497464936</v>
      </c>
      <c r="C1167">
        <v>2.4096033230287559</v>
      </c>
      <c r="D1167">
        <f t="shared" si="94"/>
        <v>6.1228738204936919</v>
      </c>
      <c r="E1167">
        <v>8.8000000000000007</v>
      </c>
      <c r="F1167">
        <v>8</v>
      </c>
      <c r="G1167">
        <f t="shared" si="90"/>
        <v>16.8</v>
      </c>
      <c r="H1167">
        <f t="shared" si="91"/>
        <v>0</v>
      </c>
      <c r="I1167">
        <f t="shared" si="91"/>
        <v>0</v>
      </c>
      <c r="J1167">
        <f t="shared" si="92"/>
        <v>0</v>
      </c>
      <c r="K1167">
        <f t="shared" si="93"/>
        <v>5.0867295025350643</v>
      </c>
      <c r="L1167">
        <f t="shared" si="93"/>
        <v>5.5903966769712437</v>
      </c>
      <c r="M1167">
        <f t="shared" si="93"/>
        <v>10.67712617950631</v>
      </c>
    </row>
    <row r="1168" spans="1:13" x14ac:dyDescent="0.2">
      <c r="A1168" s="1">
        <v>3</v>
      </c>
      <c r="B1168">
        <v>6.9719342817050176</v>
      </c>
      <c r="C1168">
        <v>6.2893991280049324</v>
      </c>
      <c r="D1168">
        <f t="shared" si="94"/>
        <v>13.26133340970995</v>
      </c>
      <c r="E1168">
        <v>7.8</v>
      </c>
      <c r="F1168">
        <v>6</v>
      </c>
      <c r="G1168">
        <f t="shared" si="90"/>
        <v>13.8</v>
      </c>
      <c r="H1168">
        <f t="shared" si="91"/>
        <v>1</v>
      </c>
      <c r="I1168">
        <f t="shared" si="91"/>
        <v>1</v>
      </c>
      <c r="J1168">
        <f t="shared" si="92"/>
        <v>1</v>
      </c>
      <c r="K1168">
        <f t="shared" si="93"/>
        <v>0.82806571829498221</v>
      </c>
      <c r="L1168">
        <f t="shared" si="93"/>
        <v>0.28939912800493239</v>
      </c>
      <c r="M1168">
        <f t="shared" si="93"/>
        <v>0.53866659029005071</v>
      </c>
    </row>
    <row r="1169" spans="1:13" x14ac:dyDescent="0.2">
      <c r="A1169" s="1">
        <v>4</v>
      </c>
      <c r="B1169">
        <v>5.7739259952985069</v>
      </c>
      <c r="C1169">
        <v>6.7552393712889556</v>
      </c>
      <c r="D1169">
        <f t="shared" si="94"/>
        <v>12.529165366587463</v>
      </c>
      <c r="E1169">
        <v>0.5</v>
      </c>
      <c r="F1169">
        <v>3.5</v>
      </c>
      <c r="G1169">
        <f t="shared" si="90"/>
        <v>4</v>
      </c>
      <c r="H1169">
        <f t="shared" si="91"/>
        <v>0</v>
      </c>
      <c r="I1169">
        <f t="shared" si="91"/>
        <v>0</v>
      </c>
      <c r="J1169">
        <f t="shared" si="92"/>
        <v>0</v>
      </c>
      <c r="K1169">
        <f t="shared" si="93"/>
        <v>5.2739259952985069</v>
      </c>
      <c r="L1169">
        <f t="shared" si="93"/>
        <v>3.2552393712889556</v>
      </c>
      <c r="M1169">
        <f t="shared" si="93"/>
        <v>8.5291653665874634</v>
      </c>
    </row>
    <row r="1170" spans="1:13" x14ac:dyDescent="0.2">
      <c r="A1170" s="1">
        <v>5</v>
      </c>
      <c r="B1170">
        <v>5.686452551721394</v>
      </c>
      <c r="C1170">
        <v>5.7896210683792591</v>
      </c>
      <c r="D1170">
        <f t="shared" si="94"/>
        <v>11.476073620100653</v>
      </c>
      <c r="E1170">
        <v>4.8</v>
      </c>
      <c r="F1170">
        <v>4.5</v>
      </c>
      <c r="G1170">
        <f t="shared" si="90"/>
        <v>9.3000000000000007</v>
      </c>
      <c r="H1170">
        <f t="shared" si="91"/>
        <v>0</v>
      </c>
      <c r="I1170">
        <f t="shared" si="91"/>
        <v>0</v>
      </c>
      <c r="J1170">
        <f t="shared" si="92"/>
        <v>0</v>
      </c>
      <c r="K1170">
        <f t="shared" si="93"/>
        <v>0.88645255172139414</v>
      </c>
      <c r="L1170">
        <f t="shared" si="93"/>
        <v>1.2896210683792591</v>
      </c>
      <c r="M1170">
        <f t="shared" si="93"/>
        <v>2.1760736201006523</v>
      </c>
    </row>
    <row r="1171" spans="1:13" x14ac:dyDescent="0.2">
      <c r="A1171" s="1">
        <v>6</v>
      </c>
      <c r="B1171">
        <v>0.71804514376591144</v>
      </c>
      <c r="C1171">
        <v>8.3287243782639564</v>
      </c>
      <c r="D1171">
        <f t="shared" si="94"/>
        <v>9.0467695220298676</v>
      </c>
      <c r="E1171">
        <v>9.4</v>
      </c>
      <c r="F1171">
        <v>10</v>
      </c>
      <c r="G1171">
        <f t="shared" si="90"/>
        <v>19.399999999999999</v>
      </c>
      <c r="H1171">
        <f t="shared" si="91"/>
        <v>0</v>
      </c>
      <c r="I1171">
        <f t="shared" si="91"/>
        <v>1</v>
      </c>
      <c r="J1171">
        <f t="shared" si="92"/>
        <v>0</v>
      </c>
      <c r="K1171">
        <f t="shared" si="93"/>
        <v>8.6819548562340891</v>
      </c>
      <c r="L1171">
        <f t="shared" si="93"/>
        <v>1.6712756217360436</v>
      </c>
      <c r="M1171">
        <f t="shared" si="93"/>
        <v>10.353230477970131</v>
      </c>
    </row>
    <row r="1172" spans="1:13" x14ac:dyDescent="0.2">
      <c r="A1172" s="1">
        <v>7</v>
      </c>
      <c r="B1172">
        <v>4.3485107228064814</v>
      </c>
      <c r="C1172">
        <v>6.743295665299172</v>
      </c>
      <c r="D1172">
        <f t="shared" si="94"/>
        <v>11.091806388105653</v>
      </c>
      <c r="E1172">
        <v>4.4000000000000004</v>
      </c>
      <c r="F1172">
        <v>5</v>
      </c>
      <c r="G1172">
        <f t="shared" si="90"/>
        <v>9.4</v>
      </c>
      <c r="H1172">
        <f t="shared" si="91"/>
        <v>1</v>
      </c>
      <c r="I1172">
        <f t="shared" si="91"/>
        <v>1</v>
      </c>
      <c r="J1172">
        <f t="shared" si="92"/>
        <v>0</v>
      </c>
      <c r="K1172">
        <f t="shared" si="93"/>
        <v>5.1489277193518923E-2</v>
      </c>
      <c r="L1172">
        <f t="shared" si="93"/>
        <v>1.743295665299172</v>
      </c>
      <c r="M1172">
        <f t="shared" si="93"/>
        <v>1.6918063881056522</v>
      </c>
    </row>
    <row r="1173" spans="1:13" x14ac:dyDescent="0.2">
      <c r="A1173" s="1">
        <v>8</v>
      </c>
      <c r="B1173">
        <v>7.2162632810915852</v>
      </c>
      <c r="C1173">
        <v>8.3440876555720234</v>
      </c>
      <c r="D1173">
        <f t="shared" si="94"/>
        <v>15.560350936663609</v>
      </c>
      <c r="E1173">
        <v>7.8</v>
      </c>
      <c r="F1173">
        <v>10</v>
      </c>
      <c r="G1173">
        <f t="shared" si="90"/>
        <v>17.8</v>
      </c>
      <c r="H1173">
        <f t="shared" si="91"/>
        <v>1</v>
      </c>
      <c r="I1173">
        <f t="shared" si="91"/>
        <v>1</v>
      </c>
      <c r="J1173">
        <f t="shared" si="92"/>
        <v>1</v>
      </c>
      <c r="K1173">
        <f t="shared" si="93"/>
        <v>0.58373671890841461</v>
      </c>
      <c r="L1173">
        <f t="shared" si="93"/>
        <v>1.6559123444279766</v>
      </c>
      <c r="M1173">
        <f t="shared" si="93"/>
        <v>2.2396490633363921</v>
      </c>
    </row>
    <row r="1174" spans="1:13" x14ac:dyDescent="0.2">
      <c r="A1174" s="1">
        <v>9</v>
      </c>
      <c r="B1174">
        <v>0.23465850773649671</v>
      </c>
      <c r="C1174">
        <v>7.2462294560484954</v>
      </c>
      <c r="D1174">
        <f t="shared" si="94"/>
        <v>7.4808879637849923</v>
      </c>
      <c r="E1174">
        <v>6.3</v>
      </c>
      <c r="F1174">
        <v>9.5</v>
      </c>
      <c r="G1174">
        <f t="shared" si="90"/>
        <v>15.8</v>
      </c>
      <c r="H1174">
        <f t="shared" si="91"/>
        <v>0</v>
      </c>
      <c r="I1174">
        <f t="shared" si="91"/>
        <v>1</v>
      </c>
      <c r="J1174">
        <f t="shared" si="92"/>
        <v>0</v>
      </c>
      <c r="K1174">
        <f t="shared" si="93"/>
        <v>6.0653414922635029</v>
      </c>
      <c r="L1174">
        <f t="shared" si="93"/>
        <v>2.2537705439515046</v>
      </c>
      <c r="M1174">
        <f t="shared" si="93"/>
        <v>8.3191120362150084</v>
      </c>
    </row>
    <row r="1175" spans="1:13" x14ac:dyDescent="0.2">
      <c r="A1175" s="1">
        <v>10</v>
      </c>
      <c r="B1175">
        <v>4.8454720767061694</v>
      </c>
      <c r="C1175">
        <v>5.5730236377060729</v>
      </c>
      <c r="D1175">
        <f t="shared" si="94"/>
        <v>10.418495714412241</v>
      </c>
      <c r="E1175">
        <v>6.7</v>
      </c>
      <c r="F1175">
        <v>6</v>
      </c>
      <c r="G1175">
        <f t="shared" si="90"/>
        <v>12.7</v>
      </c>
      <c r="H1175">
        <f t="shared" si="91"/>
        <v>0</v>
      </c>
      <c r="I1175">
        <f t="shared" si="91"/>
        <v>1</v>
      </c>
      <c r="J1175">
        <f t="shared" si="92"/>
        <v>1</v>
      </c>
      <c r="K1175">
        <f t="shared" si="93"/>
        <v>1.8545279232938308</v>
      </c>
      <c r="L1175">
        <f t="shared" si="93"/>
        <v>0.4269763622939271</v>
      </c>
      <c r="M1175">
        <f t="shared" si="93"/>
        <v>2.2815042855877579</v>
      </c>
    </row>
    <row r="1176" spans="1:13" x14ac:dyDescent="0.2">
      <c r="A1176" s="1">
        <v>11</v>
      </c>
      <c r="B1176">
        <v>3.153672272636955</v>
      </c>
      <c r="C1176">
        <v>6.8164801037274163</v>
      </c>
      <c r="D1176">
        <f t="shared" si="94"/>
        <v>9.9701523763643713</v>
      </c>
      <c r="E1176">
        <v>0</v>
      </c>
      <c r="F1176">
        <v>0</v>
      </c>
      <c r="G1176">
        <f t="shared" si="90"/>
        <v>0</v>
      </c>
      <c r="H1176">
        <f t="shared" si="91"/>
        <v>1</v>
      </c>
      <c r="I1176">
        <f t="shared" si="91"/>
        <v>0</v>
      </c>
      <c r="J1176">
        <f t="shared" si="92"/>
        <v>1</v>
      </c>
      <c r="K1176">
        <f t="shared" si="93"/>
        <v>3.153672272636955</v>
      </c>
      <c r="L1176">
        <f t="shared" si="93"/>
        <v>6.8164801037274163</v>
      </c>
      <c r="M1176">
        <f t="shared" si="93"/>
        <v>9.9701523763643713</v>
      </c>
    </row>
    <row r="1177" spans="1:13" x14ac:dyDescent="0.2">
      <c r="A1177" s="1">
        <v>12</v>
      </c>
      <c r="B1177">
        <v>1.804042278465452</v>
      </c>
      <c r="C1177">
        <v>0.750412320589389</v>
      </c>
      <c r="D1177">
        <f t="shared" si="94"/>
        <v>2.5544545990548411</v>
      </c>
      <c r="E1177">
        <v>9.1</v>
      </c>
      <c r="F1177">
        <v>8</v>
      </c>
      <c r="G1177">
        <f t="shared" si="90"/>
        <v>17.100000000000001</v>
      </c>
      <c r="H1177">
        <f t="shared" si="91"/>
        <v>0</v>
      </c>
      <c r="I1177">
        <f t="shared" si="91"/>
        <v>0</v>
      </c>
      <c r="J1177">
        <f t="shared" si="92"/>
        <v>0</v>
      </c>
      <c r="K1177">
        <f t="shared" si="93"/>
        <v>7.2959577215345472</v>
      </c>
      <c r="L1177">
        <f t="shared" si="93"/>
        <v>7.2495876794106113</v>
      </c>
      <c r="M1177">
        <f t="shared" si="93"/>
        <v>14.54554540094516</v>
      </c>
    </row>
    <row r="1178" spans="1:13" x14ac:dyDescent="0.2">
      <c r="A1178" s="1">
        <v>13</v>
      </c>
      <c r="B1178">
        <v>1.804042278465452</v>
      </c>
      <c r="C1178">
        <v>5.46216377804285</v>
      </c>
      <c r="D1178">
        <f t="shared" si="94"/>
        <v>7.2662060565083024</v>
      </c>
      <c r="E1178">
        <v>7.6</v>
      </c>
      <c r="F1178">
        <v>9</v>
      </c>
      <c r="G1178">
        <f t="shared" si="90"/>
        <v>16.600000000000001</v>
      </c>
      <c r="H1178">
        <f t="shared" si="91"/>
        <v>0</v>
      </c>
      <c r="I1178">
        <f t="shared" si="91"/>
        <v>1</v>
      </c>
      <c r="J1178">
        <f t="shared" si="92"/>
        <v>0</v>
      </c>
      <c r="K1178">
        <f t="shared" si="93"/>
        <v>5.7959577215345472</v>
      </c>
      <c r="L1178">
        <f t="shared" si="93"/>
        <v>3.53783622195715</v>
      </c>
      <c r="M1178">
        <f t="shared" si="93"/>
        <v>9.333793943491699</v>
      </c>
    </row>
    <row r="1179" spans="1:13" x14ac:dyDescent="0.2">
      <c r="A1179" s="1">
        <v>14</v>
      </c>
      <c r="B1179">
        <v>3.713270497464936</v>
      </c>
      <c r="C1179">
        <v>3.9090840985613391</v>
      </c>
      <c r="D1179">
        <f t="shared" si="94"/>
        <v>7.6223545960262751</v>
      </c>
      <c r="E1179">
        <v>5.0999999999999996</v>
      </c>
      <c r="F1179">
        <v>10</v>
      </c>
      <c r="G1179">
        <f t="shared" si="90"/>
        <v>15.1</v>
      </c>
      <c r="H1179">
        <f t="shared" si="91"/>
        <v>0</v>
      </c>
      <c r="I1179">
        <f t="shared" si="91"/>
        <v>0</v>
      </c>
      <c r="J1179">
        <f t="shared" si="92"/>
        <v>0</v>
      </c>
      <c r="K1179">
        <f t="shared" si="93"/>
        <v>1.3867295025350637</v>
      </c>
      <c r="L1179">
        <f t="shared" si="93"/>
        <v>6.0909159014386614</v>
      </c>
      <c r="M1179">
        <f t="shared" si="93"/>
        <v>7.4776454039737246</v>
      </c>
    </row>
    <row r="1180" spans="1:13" x14ac:dyDescent="0.2">
      <c r="A1180" s="1">
        <v>0</v>
      </c>
      <c r="B1180">
        <v>5.3775557488528669</v>
      </c>
      <c r="C1180">
        <v>6.3033866169544703</v>
      </c>
      <c r="D1180">
        <f t="shared" si="94"/>
        <v>11.680942365807336</v>
      </c>
      <c r="E1180">
        <v>7</v>
      </c>
      <c r="F1180">
        <v>7.5</v>
      </c>
      <c r="G1180">
        <f t="shared" si="90"/>
        <v>14.5</v>
      </c>
      <c r="H1180">
        <f t="shared" si="91"/>
        <v>1</v>
      </c>
      <c r="I1180">
        <f t="shared" si="91"/>
        <v>1</v>
      </c>
      <c r="J1180">
        <f t="shared" si="92"/>
        <v>1</v>
      </c>
      <c r="K1180">
        <f t="shared" si="93"/>
        <v>1.6224442511471331</v>
      </c>
      <c r="L1180">
        <f t="shared" si="93"/>
        <v>1.1966133830455297</v>
      </c>
      <c r="M1180">
        <f t="shared" si="93"/>
        <v>2.8190576341926636</v>
      </c>
    </row>
    <row r="1181" spans="1:13" x14ac:dyDescent="0.2">
      <c r="A1181" s="1">
        <v>1</v>
      </c>
      <c r="B1181">
        <v>3.966910281625839</v>
      </c>
      <c r="C1181">
        <v>7.7036244030246941</v>
      </c>
      <c r="D1181">
        <f t="shared" si="94"/>
        <v>11.670534684650534</v>
      </c>
      <c r="E1181">
        <v>0</v>
      </c>
      <c r="F1181">
        <v>0</v>
      </c>
      <c r="G1181">
        <f t="shared" si="90"/>
        <v>0</v>
      </c>
      <c r="H1181">
        <f t="shared" si="91"/>
        <v>1</v>
      </c>
      <c r="I1181">
        <f t="shared" si="91"/>
        <v>0</v>
      </c>
      <c r="J1181">
        <f t="shared" si="92"/>
        <v>0</v>
      </c>
      <c r="K1181">
        <f t="shared" si="93"/>
        <v>3.966910281625839</v>
      </c>
      <c r="L1181">
        <f t="shared" si="93"/>
        <v>7.7036244030246941</v>
      </c>
      <c r="M1181">
        <f t="shared" si="93"/>
        <v>11.670534684650534</v>
      </c>
    </row>
    <row r="1182" spans="1:13" x14ac:dyDescent="0.2">
      <c r="A1182" s="1">
        <v>2</v>
      </c>
      <c r="B1182">
        <v>7.1889411310681188</v>
      </c>
      <c r="C1182">
        <v>2.3970505996257812</v>
      </c>
      <c r="D1182">
        <f t="shared" si="94"/>
        <v>9.5859917306939</v>
      </c>
      <c r="E1182">
        <v>8.4</v>
      </c>
      <c r="F1182">
        <v>9.5</v>
      </c>
      <c r="G1182">
        <f t="shared" si="90"/>
        <v>17.899999999999999</v>
      </c>
      <c r="H1182">
        <f t="shared" si="91"/>
        <v>1</v>
      </c>
      <c r="I1182">
        <f t="shared" si="91"/>
        <v>0</v>
      </c>
      <c r="J1182">
        <f t="shared" si="92"/>
        <v>0</v>
      </c>
      <c r="K1182">
        <f t="shared" si="93"/>
        <v>1.2110588689318815</v>
      </c>
      <c r="L1182">
        <f t="shared" si="93"/>
        <v>7.1029494003742188</v>
      </c>
      <c r="M1182">
        <f t="shared" si="93"/>
        <v>8.3140082693060986</v>
      </c>
    </row>
    <row r="1183" spans="1:13" x14ac:dyDescent="0.2">
      <c r="A1183" s="1">
        <v>3</v>
      </c>
      <c r="B1183">
        <v>4.1702832483291008</v>
      </c>
      <c r="C1183">
        <v>7.2307929137985552</v>
      </c>
      <c r="D1183">
        <f t="shared" si="94"/>
        <v>11.401076162127655</v>
      </c>
      <c r="E1183">
        <v>6</v>
      </c>
      <c r="F1183">
        <v>6.5</v>
      </c>
      <c r="G1183">
        <f t="shared" si="90"/>
        <v>12.5</v>
      </c>
      <c r="H1183">
        <f t="shared" si="91"/>
        <v>0</v>
      </c>
      <c r="I1183">
        <f t="shared" si="91"/>
        <v>1</v>
      </c>
      <c r="J1183">
        <f t="shared" si="92"/>
        <v>1</v>
      </c>
      <c r="K1183">
        <f t="shared" si="93"/>
        <v>1.8297167516708992</v>
      </c>
      <c r="L1183">
        <f t="shared" si="93"/>
        <v>0.73079291379855515</v>
      </c>
      <c r="M1183">
        <f t="shared" si="93"/>
        <v>1.0989238378723449</v>
      </c>
    </row>
    <row r="1184" spans="1:13" x14ac:dyDescent="0.2">
      <c r="A1184" s="1">
        <v>4</v>
      </c>
      <c r="B1184">
        <v>5.4149223215522833</v>
      </c>
      <c r="C1184">
        <v>6.8420015605545466</v>
      </c>
      <c r="D1184">
        <f t="shared" si="94"/>
        <v>12.256923882106829</v>
      </c>
      <c r="E1184">
        <v>8.6</v>
      </c>
      <c r="F1184">
        <v>5</v>
      </c>
      <c r="G1184">
        <f t="shared" si="90"/>
        <v>13.6</v>
      </c>
      <c r="H1184">
        <f t="shared" si="91"/>
        <v>1</v>
      </c>
      <c r="I1184">
        <f t="shared" si="91"/>
        <v>1</v>
      </c>
      <c r="J1184">
        <f t="shared" si="92"/>
        <v>1</v>
      </c>
      <c r="K1184">
        <f t="shared" si="93"/>
        <v>3.1850776784477164</v>
      </c>
      <c r="L1184">
        <f t="shared" si="93"/>
        <v>1.8420015605545466</v>
      </c>
      <c r="M1184">
        <f t="shared" si="93"/>
        <v>1.3430761178931707</v>
      </c>
    </row>
    <row r="1185" spans="1:13" x14ac:dyDescent="0.2">
      <c r="A1185" s="1">
        <v>5</v>
      </c>
      <c r="B1185">
        <v>2.6317063587883811</v>
      </c>
      <c r="C1185">
        <v>6.7185904069147417</v>
      </c>
      <c r="D1185">
        <f t="shared" si="94"/>
        <v>9.3502967657031224</v>
      </c>
      <c r="E1185">
        <v>3.7</v>
      </c>
      <c r="F1185">
        <v>6</v>
      </c>
      <c r="G1185">
        <f t="shared" si="90"/>
        <v>9.6999999999999993</v>
      </c>
      <c r="H1185">
        <f t="shared" si="91"/>
        <v>1</v>
      </c>
      <c r="I1185">
        <f t="shared" si="91"/>
        <v>1</v>
      </c>
      <c r="J1185">
        <f t="shared" si="92"/>
        <v>1</v>
      </c>
      <c r="K1185">
        <f t="shared" si="93"/>
        <v>1.0682936412116191</v>
      </c>
      <c r="L1185">
        <f t="shared" si="93"/>
        <v>0.71859040691474174</v>
      </c>
      <c r="M1185">
        <f t="shared" si="93"/>
        <v>0.34970323429687689</v>
      </c>
    </row>
    <row r="1186" spans="1:13" x14ac:dyDescent="0.2">
      <c r="A1186" s="1">
        <v>6</v>
      </c>
      <c r="B1186">
        <v>10.06583043258118</v>
      </c>
      <c r="C1186">
        <v>6.6037835997599563</v>
      </c>
      <c r="D1186">
        <f t="shared" si="94"/>
        <v>16.669614032341137</v>
      </c>
      <c r="E1186">
        <v>6.4</v>
      </c>
      <c r="F1186">
        <v>5</v>
      </c>
      <c r="G1186">
        <f t="shared" si="90"/>
        <v>11.4</v>
      </c>
      <c r="H1186">
        <f t="shared" si="91"/>
        <v>1</v>
      </c>
      <c r="I1186">
        <f t="shared" si="91"/>
        <v>1</v>
      </c>
      <c r="J1186">
        <f t="shared" si="92"/>
        <v>1</v>
      </c>
      <c r="K1186">
        <f t="shared" si="93"/>
        <v>3.6658304325811795</v>
      </c>
      <c r="L1186">
        <f t="shared" si="93"/>
        <v>1.6037835997599563</v>
      </c>
      <c r="M1186">
        <f t="shared" si="93"/>
        <v>5.2696140323411367</v>
      </c>
    </row>
    <row r="1187" spans="1:13" x14ac:dyDescent="0.2">
      <c r="A1187" s="1">
        <v>7</v>
      </c>
      <c r="B1187">
        <v>3.3013556710071041</v>
      </c>
      <c r="C1187">
        <v>3.627671321956881</v>
      </c>
      <c r="D1187">
        <f t="shared" si="94"/>
        <v>6.9290269929639852</v>
      </c>
      <c r="E1187">
        <v>2.4</v>
      </c>
      <c r="F1187">
        <v>6.5</v>
      </c>
      <c r="G1187">
        <f t="shared" si="90"/>
        <v>8.9</v>
      </c>
      <c r="H1187">
        <f t="shared" si="91"/>
        <v>1</v>
      </c>
      <c r="I1187">
        <f t="shared" si="91"/>
        <v>0</v>
      </c>
      <c r="J1187">
        <f t="shared" si="92"/>
        <v>1</v>
      </c>
      <c r="K1187">
        <f t="shared" si="93"/>
        <v>0.90135567100710423</v>
      </c>
      <c r="L1187">
        <f t="shared" si="93"/>
        <v>2.872328678043119</v>
      </c>
      <c r="M1187">
        <f t="shared" si="93"/>
        <v>1.9709730070360152</v>
      </c>
    </row>
    <row r="1188" spans="1:13" x14ac:dyDescent="0.2">
      <c r="A1188" s="1">
        <v>8</v>
      </c>
      <c r="B1188">
        <v>6.7058216007161597</v>
      </c>
      <c r="C1188">
        <v>6.3053680547098194</v>
      </c>
      <c r="D1188">
        <f t="shared" si="94"/>
        <v>13.01118965542598</v>
      </c>
      <c r="E1188">
        <v>3.6</v>
      </c>
      <c r="F1188">
        <v>5</v>
      </c>
      <c r="G1188">
        <f t="shared" si="90"/>
        <v>8.6</v>
      </c>
      <c r="H1188">
        <f t="shared" si="91"/>
        <v>0</v>
      </c>
      <c r="I1188">
        <f t="shared" si="91"/>
        <v>1</v>
      </c>
      <c r="J1188">
        <f t="shared" si="92"/>
        <v>0</v>
      </c>
      <c r="K1188">
        <f t="shared" si="93"/>
        <v>3.1058216007161596</v>
      </c>
      <c r="L1188">
        <f t="shared" si="93"/>
        <v>1.3053680547098194</v>
      </c>
      <c r="M1188">
        <f t="shared" si="93"/>
        <v>4.4111896554259804</v>
      </c>
    </row>
    <row r="1189" spans="1:13" x14ac:dyDescent="0.2">
      <c r="A1189" s="1">
        <v>9</v>
      </c>
      <c r="B1189">
        <v>6.2108232321347758</v>
      </c>
      <c r="C1189">
        <v>5.0275158683923022</v>
      </c>
      <c r="D1189">
        <f t="shared" si="94"/>
        <v>11.238339100527078</v>
      </c>
      <c r="E1189">
        <v>3.1</v>
      </c>
      <c r="F1189">
        <v>3</v>
      </c>
      <c r="G1189">
        <f t="shared" si="90"/>
        <v>6.1</v>
      </c>
      <c r="H1189">
        <f t="shared" si="91"/>
        <v>0</v>
      </c>
      <c r="I1189">
        <f t="shared" si="91"/>
        <v>0</v>
      </c>
      <c r="J1189">
        <f t="shared" si="92"/>
        <v>0</v>
      </c>
      <c r="K1189">
        <f t="shared" si="93"/>
        <v>3.1108232321347757</v>
      </c>
      <c r="L1189">
        <f t="shared" si="93"/>
        <v>2.0275158683923022</v>
      </c>
      <c r="M1189">
        <f t="shared" si="93"/>
        <v>5.1383391005270784</v>
      </c>
    </row>
    <row r="1190" spans="1:13" x14ac:dyDescent="0.2">
      <c r="A1190" s="1">
        <v>10</v>
      </c>
      <c r="B1190">
        <v>3.966910281625839</v>
      </c>
      <c r="C1190">
        <v>5.6387555792476478</v>
      </c>
      <c r="D1190">
        <f t="shared" si="94"/>
        <v>9.6056658608734864</v>
      </c>
      <c r="E1190">
        <v>3.6</v>
      </c>
      <c r="F1190">
        <v>1.5</v>
      </c>
      <c r="G1190">
        <f t="shared" si="90"/>
        <v>5.0999999999999996</v>
      </c>
      <c r="H1190">
        <f t="shared" si="91"/>
        <v>1</v>
      </c>
      <c r="I1190">
        <f t="shared" si="91"/>
        <v>0</v>
      </c>
      <c r="J1190">
        <f t="shared" si="92"/>
        <v>1</v>
      </c>
      <c r="K1190">
        <f t="shared" si="93"/>
        <v>0.36691028162583894</v>
      </c>
      <c r="L1190">
        <f t="shared" si="93"/>
        <v>4.1387555792476478</v>
      </c>
      <c r="M1190">
        <f t="shared" si="93"/>
        <v>4.5056658608734867</v>
      </c>
    </row>
    <row r="1191" spans="1:13" x14ac:dyDescent="0.2">
      <c r="A1191" s="1">
        <v>11</v>
      </c>
      <c r="B1191">
        <v>3.966910281625839</v>
      </c>
      <c r="C1191">
        <v>1.3118335256540199</v>
      </c>
      <c r="D1191">
        <f t="shared" si="94"/>
        <v>5.2787438072798594</v>
      </c>
      <c r="E1191">
        <v>8</v>
      </c>
      <c r="F1191">
        <v>6.5</v>
      </c>
      <c r="G1191">
        <f t="shared" si="90"/>
        <v>14.5</v>
      </c>
      <c r="H1191">
        <f t="shared" si="91"/>
        <v>0</v>
      </c>
      <c r="I1191">
        <f t="shared" si="91"/>
        <v>0</v>
      </c>
      <c r="J1191">
        <f t="shared" si="92"/>
        <v>0</v>
      </c>
      <c r="K1191">
        <f t="shared" si="93"/>
        <v>4.0330897183741605</v>
      </c>
      <c r="L1191">
        <f t="shared" si="93"/>
        <v>5.1881664743459801</v>
      </c>
      <c r="M1191">
        <f t="shared" si="93"/>
        <v>9.2212561927201406</v>
      </c>
    </row>
    <row r="1192" spans="1:13" x14ac:dyDescent="0.2">
      <c r="A1192" s="1">
        <v>12</v>
      </c>
      <c r="B1192">
        <v>3.966910281625839</v>
      </c>
      <c r="C1192">
        <v>6.8053064776426471</v>
      </c>
      <c r="D1192">
        <f t="shared" si="94"/>
        <v>10.772216759268487</v>
      </c>
      <c r="E1192">
        <v>3.8</v>
      </c>
      <c r="F1192">
        <v>4.5</v>
      </c>
      <c r="G1192">
        <f t="shared" si="90"/>
        <v>8.3000000000000007</v>
      </c>
      <c r="H1192">
        <f t="shared" si="91"/>
        <v>1</v>
      </c>
      <c r="I1192">
        <f t="shared" si="91"/>
        <v>0</v>
      </c>
      <c r="J1192">
        <f t="shared" si="92"/>
        <v>0</v>
      </c>
      <c r="K1192">
        <f t="shared" si="93"/>
        <v>0.16691028162583921</v>
      </c>
      <c r="L1192">
        <f t="shared" si="93"/>
        <v>2.3053064776426471</v>
      </c>
      <c r="M1192">
        <f t="shared" si="93"/>
        <v>2.4722167592684858</v>
      </c>
    </row>
    <row r="1193" spans="1:13" x14ac:dyDescent="0.2">
      <c r="A1193" s="1">
        <v>13</v>
      </c>
      <c r="B1193">
        <v>3.966910281625839</v>
      </c>
      <c r="C1193">
        <v>1.3118335256540199</v>
      </c>
      <c r="D1193">
        <f t="shared" si="94"/>
        <v>5.2787438072798594</v>
      </c>
      <c r="E1193">
        <v>6.6</v>
      </c>
      <c r="F1193">
        <v>1</v>
      </c>
      <c r="G1193">
        <f t="shared" si="90"/>
        <v>7.6</v>
      </c>
      <c r="H1193">
        <f t="shared" si="91"/>
        <v>0</v>
      </c>
      <c r="I1193">
        <f t="shared" si="91"/>
        <v>1</v>
      </c>
      <c r="J1193">
        <f t="shared" si="92"/>
        <v>1</v>
      </c>
      <c r="K1193">
        <f t="shared" si="93"/>
        <v>2.6330897183741606</v>
      </c>
      <c r="L1193">
        <f t="shared" si="93"/>
        <v>0.31183352565401989</v>
      </c>
      <c r="M1193">
        <f t="shared" si="93"/>
        <v>2.3212561927201403</v>
      </c>
    </row>
    <row r="1194" spans="1:13" x14ac:dyDescent="0.2">
      <c r="A1194" s="1">
        <v>0</v>
      </c>
      <c r="B1194">
        <v>4.2720259016118369</v>
      </c>
      <c r="C1194">
        <v>6.8985490567087684</v>
      </c>
      <c r="D1194">
        <f t="shared" si="94"/>
        <v>11.170574958320605</v>
      </c>
      <c r="E1194">
        <v>5.7</v>
      </c>
      <c r="F1194">
        <v>4</v>
      </c>
      <c r="G1194">
        <f t="shared" si="90"/>
        <v>9.6999999999999993</v>
      </c>
      <c r="H1194">
        <f t="shared" si="91"/>
        <v>0</v>
      </c>
      <c r="I1194">
        <f t="shared" si="91"/>
        <v>0</v>
      </c>
      <c r="J1194">
        <f t="shared" si="92"/>
        <v>0</v>
      </c>
      <c r="K1194">
        <f t="shared" si="93"/>
        <v>1.4279740983881632</v>
      </c>
      <c r="L1194">
        <f t="shared" si="93"/>
        <v>2.8985490567087684</v>
      </c>
      <c r="M1194">
        <f t="shared" si="93"/>
        <v>1.470574958320606</v>
      </c>
    </row>
    <row r="1195" spans="1:13" x14ac:dyDescent="0.2">
      <c r="A1195" s="1">
        <v>1</v>
      </c>
      <c r="B1195">
        <v>5.1639801860956682</v>
      </c>
      <c r="C1195">
        <v>4.3034171922484061</v>
      </c>
      <c r="D1195">
        <f t="shared" si="94"/>
        <v>9.4673973783440744</v>
      </c>
      <c r="E1195">
        <v>6</v>
      </c>
      <c r="F1195">
        <v>5</v>
      </c>
      <c r="G1195">
        <f t="shared" si="90"/>
        <v>11</v>
      </c>
      <c r="H1195">
        <f t="shared" si="91"/>
        <v>1</v>
      </c>
      <c r="I1195">
        <f t="shared" si="91"/>
        <v>0</v>
      </c>
      <c r="J1195">
        <f t="shared" si="92"/>
        <v>0</v>
      </c>
      <c r="K1195">
        <f t="shared" si="93"/>
        <v>0.83601981390433178</v>
      </c>
      <c r="L1195">
        <f t="shared" si="93"/>
        <v>0.69658280775159387</v>
      </c>
      <c r="M1195">
        <f t="shared" si="93"/>
        <v>1.5326026216559256</v>
      </c>
    </row>
    <row r="1196" spans="1:13" x14ac:dyDescent="0.2">
      <c r="A1196" s="1">
        <v>2</v>
      </c>
      <c r="B1196">
        <v>4.8479131074908892</v>
      </c>
      <c r="C1196">
        <v>5.8361340682656992</v>
      </c>
      <c r="D1196">
        <f t="shared" si="94"/>
        <v>10.684047175756589</v>
      </c>
      <c r="E1196">
        <v>7.9</v>
      </c>
      <c r="F1196">
        <v>10</v>
      </c>
      <c r="G1196">
        <f t="shared" si="90"/>
        <v>17.899999999999999</v>
      </c>
      <c r="H1196">
        <f t="shared" si="91"/>
        <v>0</v>
      </c>
      <c r="I1196">
        <f t="shared" si="91"/>
        <v>1</v>
      </c>
      <c r="J1196">
        <f t="shared" si="92"/>
        <v>1</v>
      </c>
      <c r="K1196">
        <f t="shared" si="93"/>
        <v>3.0520868925091111</v>
      </c>
      <c r="L1196">
        <f t="shared" si="93"/>
        <v>4.1638659317343008</v>
      </c>
      <c r="M1196">
        <f t="shared" si="93"/>
        <v>7.2159528242434092</v>
      </c>
    </row>
    <row r="1197" spans="1:13" x14ac:dyDescent="0.2">
      <c r="A1197" s="1">
        <v>3</v>
      </c>
      <c r="B1197">
        <v>6.5393226733364358</v>
      </c>
      <c r="C1197">
        <v>7.0982187268262953</v>
      </c>
      <c r="D1197">
        <f t="shared" si="94"/>
        <v>13.637541400162732</v>
      </c>
      <c r="E1197">
        <v>7.1</v>
      </c>
      <c r="F1197">
        <v>7</v>
      </c>
      <c r="G1197">
        <f t="shared" si="90"/>
        <v>14.1</v>
      </c>
      <c r="H1197">
        <f t="shared" si="91"/>
        <v>1</v>
      </c>
      <c r="I1197">
        <f t="shared" si="91"/>
        <v>1</v>
      </c>
      <c r="J1197">
        <f t="shared" si="92"/>
        <v>1</v>
      </c>
      <c r="K1197">
        <f t="shared" si="93"/>
        <v>0.56067732666356385</v>
      </c>
      <c r="L1197">
        <f t="shared" si="93"/>
        <v>9.8218726826295288E-2</v>
      </c>
      <c r="M1197">
        <f t="shared" si="93"/>
        <v>0.46245859983726767</v>
      </c>
    </row>
    <row r="1198" spans="1:13" x14ac:dyDescent="0.2">
      <c r="A1198" s="1">
        <v>4</v>
      </c>
      <c r="B1198">
        <v>5.7777504701732063</v>
      </c>
      <c r="C1198">
        <v>2.7921606015325602</v>
      </c>
      <c r="D1198">
        <f t="shared" si="94"/>
        <v>8.569911071705766</v>
      </c>
      <c r="E1198">
        <v>5.4</v>
      </c>
      <c r="F1198">
        <v>7.5</v>
      </c>
      <c r="G1198">
        <f t="shared" si="90"/>
        <v>12.9</v>
      </c>
      <c r="H1198">
        <f t="shared" si="91"/>
        <v>1</v>
      </c>
      <c r="I1198">
        <f t="shared" si="91"/>
        <v>0</v>
      </c>
      <c r="J1198">
        <f t="shared" si="92"/>
        <v>0</v>
      </c>
      <c r="K1198">
        <f t="shared" si="93"/>
        <v>0.37775047017320595</v>
      </c>
      <c r="L1198">
        <f t="shared" si="93"/>
        <v>4.7078393984674403</v>
      </c>
      <c r="M1198">
        <f t="shared" si="93"/>
        <v>4.3300889282942343</v>
      </c>
    </row>
    <row r="1199" spans="1:13" x14ac:dyDescent="0.2">
      <c r="A1199" s="1">
        <v>5</v>
      </c>
      <c r="B1199">
        <v>2.7480508699022339</v>
      </c>
      <c r="C1199">
        <v>4.4688814431331672</v>
      </c>
      <c r="D1199">
        <f t="shared" si="94"/>
        <v>7.2169323130354011</v>
      </c>
      <c r="E1199">
        <v>3.7</v>
      </c>
      <c r="F1199">
        <v>6</v>
      </c>
      <c r="G1199">
        <f t="shared" si="90"/>
        <v>9.6999999999999993</v>
      </c>
      <c r="H1199">
        <f t="shared" si="91"/>
        <v>1</v>
      </c>
      <c r="I1199">
        <f t="shared" si="91"/>
        <v>0</v>
      </c>
      <c r="J1199">
        <f t="shared" si="92"/>
        <v>1</v>
      </c>
      <c r="K1199">
        <f t="shared" si="93"/>
        <v>0.95194913009776627</v>
      </c>
      <c r="L1199">
        <f t="shared" si="93"/>
        <v>1.5311185568668328</v>
      </c>
      <c r="M1199">
        <f t="shared" si="93"/>
        <v>2.4830676869645982</v>
      </c>
    </row>
    <row r="1200" spans="1:13" x14ac:dyDescent="0.2">
      <c r="A1200" s="1">
        <v>6</v>
      </c>
      <c r="B1200">
        <v>1.806206565618045</v>
      </c>
      <c r="C1200">
        <v>5.4305111548857337</v>
      </c>
      <c r="D1200">
        <f t="shared" si="94"/>
        <v>7.2367177205037789</v>
      </c>
      <c r="E1200">
        <v>0</v>
      </c>
      <c r="F1200">
        <v>2.5</v>
      </c>
      <c r="G1200">
        <f t="shared" si="90"/>
        <v>2.5</v>
      </c>
      <c r="H1200">
        <f t="shared" si="91"/>
        <v>1</v>
      </c>
      <c r="I1200">
        <f t="shared" si="91"/>
        <v>0</v>
      </c>
      <c r="J1200">
        <f t="shared" si="92"/>
        <v>1</v>
      </c>
      <c r="K1200">
        <f t="shared" si="93"/>
        <v>1.806206565618045</v>
      </c>
      <c r="L1200">
        <f t="shared" si="93"/>
        <v>2.9305111548857337</v>
      </c>
      <c r="M1200">
        <f t="shared" si="93"/>
        <v>4.7367177205037789</v>
      </c>
    </row>
    <row r="1201" spans="1:13" x14ac:dyDescent="0.2">
      <c r="A1201" s="1">
        <v>7</v>
      </c>
      <c r="B1201">
        <v>5.8076937361214833</v>
      </c>
      <c r="C1201">
        <v>6.3830656138777906</v>
      </c>
      <c r="D1201">
        <f t="shared" si="94"/>
        <v>12.190759349999274</v>
      </c>
      <c r="E1201">
        <v>3.7</v>
      </c>
      <c r="F1201">
        <v>9</v>
      </c>
      <c r="G1201">
        <f t="shared" si="90"/>
        <v>12.7</v>
      </c>
      <c r="H1201">
        <f t="shared" si="91"/>
        <v>0</v>
      </c>
      <c r="I1201">
        <f t="shared" si="91"/>
        <v>1</v>
      </c>
      <c r="J1201">
        <f t="shared" si="92"/>
        <v>1</v>
      </c>
      <c r="K1201">
        <f t="shared" si="93"/>
        <v>2.1076937361214831</v>
      </c>
      <c r="L1201">
        <f t="shared" si="93"/>
        <v>2.6169343861222094</v>
      </c>
      <c r="M1201">
        <f t="shared" si="93"/>
        <v>0.50924065000072538</v>
      </c>
    </row>
    <row r="1202" spans="1:13" x14ac:dyDescent="0.2">
      <c r="A1202" s="1">
        <v>8</v>
      </c>
      <c r="B1202">
        <v>2.9222636736498928</v>
      </c>
      <c r="C1202">
        <v>4.6731845805671393</v>
      </c>
      <c r="D1202">
        <f t="shared" si="94"/>
        <v>7.5954482542170325</v>
      </c>
      <c r="E1202">
        <v>6.2</v>
      </c>
      <c r="F1202">
        <v>1</v>
      </c>
      <c r="G1202">
        <f t="shared" si="90"/>
        <v>7.2</v>
      </c>
      <c r="H1202">
        <f t="shared" si="91"/>
        <v>0</v>
      </c>
      <c r="I1202">
        <f t="shared" si="91"/>
        <v>1</v>
      </c>
      <c r="J1202">
        <f t="shared" si="92"/>
        <v>1</v>
      </c>
      <c r="K1202">
        <f t="shared" si="93"/>
        <v>3.2777363263501074</v>
      </c>
      <c r="L1202">
        <f t="shared" si="93"/>
        <v>3.6731845805671393</v>
      </c>
      <c r="M1202">
        <f t="shared" si="93"/>
        <v>0.39544825421703234</v>
      </c>
    </row>
    <row r="1203" spans="1:13" x14ac:dyDescent="0.2">
      <c r="A1203" s="1">
        <v>9</v>
      </c>
      <c r="B1203">
        <v>3.0786155152274008</v>
      </c>
      <c r="C1203">
        <v>5.7185199628376147</v>
      </c>
      <c r="D1203">
        <f t="shared" si="94"/>
        <v>8.7971354780650159</v>
      </c>
      <c r="E1203">
        <v>5.6</v>
      </c>
      <c r="F1203">
        <v>8.5</v>
      </c>
      <c r="G1203">
        <f t="shared" si="90"/>
        <v>14.1</v>
      </c>
      <c r="H1203">
        <f t="shared" si="91"/>
        <v>0</v>
      </c>
      <c r="I1203">
        <f t="shared" si="91"/>
        <v>1</v>
      </c>
      <c r="J1203">
        <f t="shared" si="92"/>
        <v>0</v>
      </c>
      <c r="K1203">
        <f t="shared" si="93"/>
        <v>2.5213844847725988</v>
      </c>
      <c r="L1203">
        <f t="shared" si="93"/>
        <v>2.7814800371623853</v>
      </c>
      <c r="M1203">
        <f t="shared" si="93"/>
        <v>5.3028645219349837</v>
      </c>
    </row>
    <row r="1204" spans="1:13" x14ac:dyDescent="0.2">
      <c r="A1204" s="1">
        <v>10</v>
      </c>
      <c r="B1204">
        <v>8.5259817113278249</v>
      </c>
      <c r="C1204">
        <v>3.2738569130298938</v>
      </c>
      <c r="D1204">
        <f t="shared" si="94"/>
        <v>11.799838624357719</v>
      </c>
      <c r="E1204">
        <v>4.0999999999999996</v>
      </c>
      <c r="F1204">
        <v>5.5</v>
      </c>
      <c r="G1204">
        <f t="shared" si="90"/>
        <v>9.6</v>
      </c>
      <c r="H1204">
        <f t="shared" si="91"/>
        <v>0</v>
      </c>
      <c r="I1204">
        <f t="shared" si="91"/>
        <v>0</v>
      </c>
      <c r="J1204">
        <f t="shared" si="92"/>
        <v>0</v>
      </c>
      <c r="K1204">
        <f t="shared" si="93"/>
        <v>4.4259817113278253</v>
      </c>
      <c r="L1204">
        <f t="shared" si="93"/>
        <v>2.2261430869701062</v>
      </c>
      <c r="M1204">
        <f t="shared" si="93"/>
        <v>2.199838624357719</v>
      </c>
    </row>
    <row r="1205" spans="1:13" x14ac:dyDescent="0.2">
      <c r="A1205" s="1">
        <v>11</v>
      </c>
      <c r="B1205">
        <v>7.603172014178055</v>
      </c>
      <c r="C1205">
        <v>5.5368349293687883E-4</v>
      </c>
      <c r="D1205">
        <f t="shared" si="94"/>
        <v>7.6037256976709919</v>
      </c>
      <c r="E1205">
        <v>9.1</v>
      </c>
      <c r="F1205">
        <v>8</v>
      </c>
      <c r="G1205">
        <f t="shared" si="90"/>
        <v>17.100000000000001</v>
      </c>
      <c r="H1205">
        <f t="shared" si="91"/>
        <v>1</v>
      </c>
      <c r="I1205">
        <f t="shared" si="91"/>
        <v>0</v>
      </c>
      <c r="J1205">
        <f t="shared" si="92"/>
        <v>0</v>
      </c>
      <c r="K1205">
        <f t="shared" si="93"/>
        <v>1.4968279858219447</v>
      </c>
      <c r="L1205">
        <f t="shared" si="93"/>
        <v>7.9994463165070631</v>
      </c>
      <c r="M1205">
        <f t="shared" si="93"/>
        <v>9.4962743023290095</v>
      </c>
    </row>
    <row r="1206" spans="1:13" x14ac:dyDescent="0.2">
      <c r="A1206" s="1">
        <v>12</v>
      </c>
      <c r="B1206">
        <v>7.603172014178055</v>
      </c>
      <c r="C1206">
        <v>5.5368349293687883E-4</v>
      </c>
      <c r="D1206">
        <f t="shared" si="94"/>
        <v>7.6037256976709919</v>
      </c>
      <c r="E1206">
        <v>1.8</v>
      </c>
      <c r="F1206">
        <v>3</v>
      </c>
      <c r="G1206">
        <f t="shared" si="90"/>
        <v>4.8</v>
      </c>
      <c r="H1206">
        <f t="shared" si="91"/>
        <v>0</v>
      </c>
      <c r="I1206">
        <f t="shared" si="91"/>
        <v>1</v>
      </c>
      <c r="J1206">
        <f t="shared" si="92"/>
        <v>1</v>
      </c>
      <c r="K1206">
        <f t="shared" si="93"/>
        <v>5.8031720141780552</v>
      </c>
      <c r="L1206">
        <f t="shared" si="93"/>
        <v>2.9994463165070631</v>
      </c>
      <c r="M1206">
        <f t="shared" si="93"/>
        <v>2.8037256976709921</v>
      </c>
    </row>
    <row r="1207" spans="1:13" x14ac:dyDescent="0.2">
      <c r="A1207" s="1">
        <v>13</v>
      </c>
      <c r="B1207">
        <v>4.1065767905266046</v>
      </c>
      <c r="C1207">
        <v>4.4485199815381034</v>
      </c>
      <c r="D1207">
        <f t="shared" si="94"/>
        <v>8.555096772064708</v>
      </c>
      <c r="E1207">
        <v>0</v>
      </c>
      <c r="F1207">
        <v>3</v>
      </c>
      <c r="G1207">
        <f t="shared" si="90"/>
        <v>3</v>
      </c>
      <c r="H1207">
        <f t="shared" si="91"/>
        <v>1</v>
      </c>
      <c r="I1207">
        <f t="shared" si="91"/>
        <v>1</v>
      </c>
      <c r="J1207">
        <f t="shared" si="92"/>
        <v>1</v>
      </c>
      <c r="K1207">
        <f t="shared" si="93"/>
        <v>4.1065767905266046</v>
      </c>
      <c r="L1207">
        <f t="shared" si="93"/>
        <v>1.4485199815381034</v>
      </c>
      <c r="M1207">
        <f t="shared" si="93"/>
        <v>5.555096772064708</v>
      </c>
    </row>
    <row r="1208" spans="1:13" x14ac:dyDescent="0.2">
      <c r="A1208" s="1">
        <v>14</v>
      </c>
      <c r="B1208">
        <v>4.1065767905266046</v>
      </c>
      <c r="C1208">
        <v>0.99918551300103409</v>
      </c>
      <c r="D1208">
        <f t="shared" si="94"/>
        <v>5.1057623035276389</v>
      </c>
      <c r="E1208">
        <v>8</v>
      </c>
      <c r="F1208">
        <v>6.5</v>
      </c>
      <c r="G1208">
        <f t="shared" si="90"/>
        <v>14.5</v>
      </c>
      <c r="H1208">
        <f t="shared" si="91"/>
        <v>0</v>
      </c>
      <c r="I1208">
        <f t="shared" si="91"/>
        <v>0</v>
      </c>
      <c r="J1208">
        <f t="shared" si="92"/>
        <v>0</v>
      </c>
      <c r="K1208">
        <f t="shared" si="93"/>
        <v>3.8934232094733954</v>
      </c>
      <c r="L1208">
        <f t="shared" si="93"/>
        <v>5.5008144869989657</v>
      </c>
      <c r="M1208">
        <f t="shared" si="93"/>
        <v>9.3942376964723611</v>
      </c>
    </row>
    <row r="1209" spans="1:13" x14ac:dyDescent="0.2">
      <c r="A1209" s="1">
        <v>0</v>
      </c>
      <c r="B1209">
        <v>3.2364613560040199</v>
      </c>
      <c r="C1209">
        <v>7.2305866615974326</v>
      </c>
      <c r="D1209">
        <f t="shared" si="94"/>
        <v>10.467048017601453</v>
      </c>
      <c r="E1209">
        <v>3.4</v>
      </c>
      <c r="F1209">
        <v>9.5</v>
      </c>
      <c r="G1209">
        <f t="shared" si="90"/>
        <v>12.9</v>
      </c>
      <c r="H1209">
        <f t="shared" si="91"/>
        <v>1</v>
      </c>
      <c r="I1209">
        <f t="shared" si="91"/>
        <v>1</v>
      </c>
      <c r="J1209">
        <f t="shared" si="92"/>
        <v>1</v>
      </c>
      <c r="K1209">
        <f t="shared" si="93"/>
        <v>0.16353864399598006</v>
      </c>
      <c r="L1209">
        <f t="shared" si="93"/>
        <v>2.2694133384025674</v>
      </c>
      <c r="M1209">
        <f t="shared" si="93"/>
        <v>2.4329519823985475</v>
      </c>
    </row>
    <row r="1210" spans="1:13" x14ac:dyDescent="0.2">
      <c r="A1210" s="1">
        <v>1</v>
      </c>
      <c r="B1210">
        <v>3.4071923824566119</v>
      </c>
      <c r="C1210">
        <v>5.2714675523121644</v>
      </c>
      <c r="D1210">
        <f t="shared" si="94"/>
        <v>8.6786599347687758</v>
      </c>
      <c r="E1210">
        <v>4.7</v>
      </c>
      <c r="F1210">
        <v>2</v>
      </c>
      <c r="G1210">
        <f t="shared" si="90"/>
        <v>6.7</v>
      </c>
      <c r="H1210">
        <f t="shared" si="91"/>
        <v>1</v>
      </c>
      <c r="I1210">
        <f t="shared" si="91"/>
        <v>0</v>
      </c>
      <c r="J1210">
        <f t="shared" si="92"/>
        <v>1</v>
      </c>
      <c r="K1210">
        <f t="shared" si="93"/>
        <v>1.2928076175433882</v>
      </c>
      <c r="L1210">
        <f t="shared" si="93"/>
        <v>3.2714675523121644</v>
      </c>
      <c r="M1210">
        <f t="shared" si="93"/>
        <v>1.9786599347687757</v>
      </c>
    </row>
    <row r="1211" spans="1:13" x14ac:dyDescent="0.2">
      <c r="A1211" s="1">
        <v>2</v>
      </c>
      <c r="B1211">
        <v>4.7722307666104538</v>
      </c>
      <c r="C1211">
        <v>7.0084713360720956</v>
      </c>
      <c r="D1211">
        <f t="shared" si="94"/>
        <v>11.78070210268255</v>
      </c>
      <c r="E1211">
        <v>5.0999999999999996</v>
      </c>
      <c r="F1211">
        <v>6</v>
      </c>
      <c r="G1211">
        <f t="shared" si="90"/>
        <v>11.1</v>
      </c>
      <c r="H1211">
        <f t="shared" si="91"/>
        <v>0</v>
      </c>
      <c r="I1211">
        <f t="shared" si="91"/>
        <v>1</v>
      </c>
      <c r="J1211">
        <f t="shared" si="92"/>
        <v>1</v>
      </c>
      <c r="K1211">
        <f t="shared" si="93"/>
        <v>0.32776923338954589</v>
      </c>
      <c r="L1211">
        <f t="shared" si="93"/>
        <v>1.0084713360720956</v>
      </c>
      <c r="M1211">
        <f t="shared" si="93"/>
        <v>0.6807021026825506</v>
      </c>
    </row>
    <row r="1212" spans="1:13" x14ac:dyDescent="0.2">
      <c r="A1212" s="1">
        <v>3</v>
      </c>
      <c r="B1212">
        <v>5.1083742701984667</v>
      </c>
      <c r="C1212">
        <v>8.3240284030973513</v>
      </c>
      <c r="D1212">
        <f t="shared" si="94"/>
        <v>13.432402673295819</v>
      </c>
      <c r="E1212">
        <v>7.2</v>
      </c>
      <c r="F1212">
        <v>8.5</v>
      </c>
      <c r="G1212">
        <f t="shared" si="90"/>
        <v>15.7</v>
      </c>
      <c r="H1212">
        <f t="shared" si="91"/>
        <v>1</v>
      </c>
      <c r="I1212">
        <f t="shared" si="91"/>
        <v>1</v>
      </c>
      <c r="J1212">
        <f t="shared" si="92"/>
        <v>1</v>
      </c>
      <c r="K1212">
        <f t="shared" si="93"/>
        <v>2.0916257298015335</v>
      </c>
      <c r="L1212">
        <f t="shared" si="93"/>
        <v>0.17597159690264874</v>
      </c>
      <c r="M1212">
        <f t="shared" si="93"/>
        <v>2.2675973267041805</v>
      </c>
    </row>
    <row r="1213" spans="1:13" x14ac:dyDescent="0.2">
      <c r="A1213" s="1">
        <v>4</v>
      </c>
      <c r="B1213">
        <v>3.784471491984482</v>
      </c>
      <c r="C1213">
        <v>6.418015707949186</v>
      </c>
      <c r="D1213">
        <f t="shared" si="94"/>
        <v>10.202487199933667</v>
      </c>
      <c r="E1213">
        <v>4.5</v>
      </c>
      <c r="F1213">
        <v>9.5</v>
      </c>
      <c r="G1213">
        <f t="shared" si="90"/>
        <v>14</v>
      </c>
      <c r="H1213">
        <f t="shared" si="91"/>
        <v>1</v>
      </c>
      <c r="I1213">
        <f t="shared" si="91"/>
        <v>1</v>
      </c>
      <c r="J1213">
        <f t="shared" si="92"/>
        <v>1</v>
      </c>
      <c r="K1213">
        <f t="shared" si="93"/>
        <v>0.71552850801551804</v>
      </c>
      <c r="L1213">
        <f t="shared" si="93"/>
        <v>3.081984292050814</v>
      </c>
      <c r="M1213">
        <f t="shared" si="93"/>
        <v>3.7975128000663325</v>
      </c>
    </row>
    <row r="1214" spans="1:13" x14ac:dyDescent="0.2">
      <c r="A1214" s="1">
        <v>5</v>
      </c>
      <c r="B1214">
        <v>3.7246823420559432</v>
      </c>
      <c r="C1214">
        <v>2.749978034712282</v>
      </c>
      <c r="D1214">
        <f t="shared" si="94"/>
        <v>6.4746603767682256</v>
      </c>
      <c r="E1214">
        <v>0</v>
      </c>
      <c r="F1214">
        <v>0</v>
      </c>
      <c r="G1214">
        <f t="shared" si="90"/>
        <v>0</v>
      </c>
      <c r="H1214">
        <f t="shared" si="91"/>
        <v>1</v>
      </c>
      <c r="I1214">
        <f t="shared" si="91"/>
        <v>1</v>
      </c>
      <c r="J1214">
        <f t="shared" si="92"/>
        <v>1</v>
      </c>
      <c r="K1214">
        <f t="shared" si="93"/>
        <v>3.7246823420559432</v>
      </c>
      <c r="L1214">
        <f t="shared" si="93"/>
        <v>2.749978034712282</v>
      </c>
      <c r="M1214">
        <f t="shared" si="93"/>
        <v>6.4746603767682256</v>
      </c>
    </row>
    <row r="1215" spans="1:13" x14ac:dyDescent="0.2">
      <c r="A1215" s="1">
        <v>6</v>
      </c>
      <c r="B1215">
        <v>4.3412079326547399</v>
      </c>
      <c r="C1215">
        <v>7.2860931284537029</v>
      </c>
      <c r="D1215">
        <f t="shared" si="94"/>
        <v>11.627301061108444</v>
      </c>
      <c r="E1215">
        <v>9.1999999999999993</v>
      </c>
      <c r="F1215">
        <v>8.5</v>
      </c>
      <c r="G1215">
        <f t="shared" si="90"/>
        <v>17.7</v>
      </c>
      <c r="H1215">
        <f t="shared" si="91"/>
        <v>0</v>
      </c>
      <c r="I1215">
        <f t="shared" si="91"/>
        <v>1</v>
      </c>
      <c r="J1215">
        <f t="shared" si="92"/>
        <v>1</v>
      </c>
      <c r="K1215">
        <f t="shared" si="93"/>
        <v>4.8587920673452594</v>
      </c>
      <c r="L1215">
        <f t="shared" si="93"/>
        <v>1.2139068715462971</v>
      </c>
      <c r="M1215">
        <f t="shared" si="93"/>
        <v>6.0726989388915555</v>
      </c>
    </row>
    <row r="1216" spans="1:13" x14ac:dyDescent="0.2">
      <c r="A1216" s="1">
        <v>7</v>
      </c>
      <c r="B1216">
        <v>3.0689567271793612</v>
      </c>
      <c r="C1216">
        <v>3.2291370771026919</v>
      </c>
      <c r="D1216">
        <f t="shared" si="94"/>
        <v>6.2980938042820531</v>
      </c>
      <c r="E1216">
        <v>1.2</v>
      </c>
      <c r="F1216">
        <v>6.5</v>
      </c>
      <c r="G1216">
        <f t="shared" si="90"/>
        <v>7.7</v>
      </c>
      <c r="H1216">
        <f t="shared" si="91"/>
        <v>1</v>
      </c>
      <c r="I1216">
        <f t="shared" si="91"/>
        <v>0</v>
      </c>
      <c r="J1216">
        <f t="shared" si="92"/>
        <v>1</v>
      </c>
      <c r="K1216">
        <f t="shared" si="93"/>
        <v>1.8689567271793612</v>
      </c>
      <c r="L1216">
        <f t="shared" si="93"/>
        <v>3.2708629228973081</v>
      </c>
      <c r="M1216">
        <f t="shared" si="93"/>
        <v>1.4019061957179471</v>
      </c>
    </row>
    <row r="1217" spans="1:13" x14ac:dyDescent="0.2">
      <c r="A1217" s="1">
        <v>8</v>
      </c>
      <c r="B1217">
        <v>2.5496539516689478</v>
      </c>
      <c r="C1217">
        <v>6.8574633210008944</v>
      </c>
      <c r="D1217">
        <f t="shared" si="94"/>
        <v>9.4071172726698418</v>
      </c>
      <c r="E1217">
        <v>3</v>
      </c>
      <c r="F1217">
        <v>0.5</v>
      </c>
      <c r="G1217">
        <f t="shared" si="90"/>
        <v>3.5</v>
      </c>
      <c r="H1217">
        <f t="shared" si="91"/>
        <v>1</v>
      </c>
      <c r="I1217">
        <f t="shared" si="91"/>
        <v>0</v>
      </c>
      <c r="J1217">
        <f t="shared" si="92"/>
        <v>1</v>
      </c>
      <c r="K1217">
        <f t="shared" si="93"/>
        <v>0.45034604833105218</v>
      </c>
      <c r="L1217">
        <f t="shared" si="93"/>
        <v>6.3574633210008944</v>
      </c>
      <c r="M1217">
        <f t="shared" si="93"/>
        <v>5.9071172726698418</v>
      </c>
    </row>
    <row r="1218" spans="1:13" x14ac:dyDescent="0.2">
      <c r="A1218" s="1">
        <v>9</v>
      </c>
      <c r="B1218">
        <v>3.4547350973792632</v>
      </c>
      <c r="C1218">
        <v>3.706454462489265</v>
      </c>
      <c r="D1218">
        <f t="shared" si="94"/>
        <v>7.1611895598685287</v>
      </c>
      <c r="E1218">
        <v>6.7</v>
      </c>
      <c r="F1218">
        <v>6</v>
      </c>
      <c r="G1218">
        <f t="shared" ref="G1218:G1281" si="95">F1218+E1218</f>
        <v>12.7</v>
      </c>
      <c r="H1218">
        <f t="shared" ref="H1218:I1281" si="96">IF(OR(AND(B1218&gt;=5,E1218&gt;=5),AND(B1218&lt;5,E1218&lt;5)),1,0)</f>
        <v>0</v>
      </c>
      <c r="I1218">
        <f t="shared" si="96"/>
        <v>0</v>
      </c>
      <c r="J1218">
        <f t="shared" ref="J1218:J1281" si="97">IF(OR(AND(D1218&gt;=10,G1218&gt;=10),AND(D1218&lt;10,G1218&lt;10)),1,0)</f>
        <v>0</v>
      </c>
      <c r="K1218">
        <f t="shared" ref="K1218:M1281" si="98">ABS(B1218-E1218)</f>
        <v>3.245264902620737</v>
      </c>
      <c r="L1218">
        <f t="shared" si="98"/>
        <v>2.293545537510735</v>
      </c>
      <c r="M1218">
        <f t="shared" si="98"/>
        <v>5.5388104401314706</v>
      </c>
    </row>
    <row r="1219" spans="1:13" x14ac:dyDescent="0.2">
      <c r="A1219" s="1">
        <v>10</v>
      </c>
      <c r="B1219">
        <v>1.8755554438475051</v>
      </c>
      <c r="C1219">
        <v>6.3243001587894927</v>
      </c>
      <c r="D1219">
        <f t="shared" ref="D1219:D1282" si="99">C1219+B1219</f>
        <v>8.1998556026369975</v>
      </c>
      <c r="E1219">
        <v>1.5</v>
      </c>
      <c r="F1219">
        <v>5.5</v>
      </c>
      <c r="G1219">
        <f t="shared" si="95"/>
        <v>7</v>
      </c>
      <c r="H1219">
        <f t="shared" si="96"/>
        <v>1</v>
      </c>
      <c r="I1219">
        <f t="shared" si="96"/>
        <v>1</v>
      </c>
      <c r="J1219">
        <f t="shared" si="97"/>
        <v>1</v>
      </c>
      <c r="K1219">
        <f t="shared" si="98"/>
        <v>0.37555544384750505</v>
      </c>
      <c r="L1219">
        <f t="shared" si="98"/>
        <v>0.8243001587894927</v>
      </c>
      <c r="M1219">
        <f t="shared" si="98"/>
        <v>1.1998556026369975</v>
      </c>
    </row>
    <row r="1220" spans="1:13" x14ac:dyDescent="0.2">
      <c r="A1220" s="1">
        <v>11</v>
      </c>
      <c r="B1220">
        <v>3.6965918844622072</v>
      </c>
      <c r="C1220">
        <v>5.1147536724014504</v>
      </c>
      <c r="D1220">
        <f t="shared" si="99"/>
        <v>8.8113455568636567</v>
      </c>
      <c r="E1220">
        <v>1.5</v>
      </c>
      <c r="F1220">
        <v>3.5</v>
      </c>
      <c r="G1220">
        <f t="shared" si="95"/>
        <v>5</v>
      </c>
      <c r="H1220">
        <f t="shared" si="96"/>
        <v>1</v>
      </c>
      <c r="I1220">
        <f t="shared" si="96"/>
        <v>0</v>
      </c>
      <c r="J1220">
        <f t="shared" si="97"/>
        <v>1</v>
      </c>
      <c r="K1220">
        <f t="shared" si="98"/>
        <v>2.1965918844622072</v>
      </c>
      <c r="L1220">
        <f t="shared" si="98"/>
        <v>1.6147536724014504</v>
      </c>
      <c r="M1220">
        <f t="shared" si="98"/>
        <v>3.8113455568636567</v>
      </c>
    </row>
    <row r="1221" spans="1:13" x14ac:dyDescent="0.2">
      <c r="A1221" s="1">
        <v>12</v>
      </c>
      <c r="B1221">
        <v>1.5186382804503411</v>
      </c>
      <c r="C1221">
        <v>4.492287326395024</v>
      </c>
      <c r="D1221">
        <f t="shared" si="99"/>
        <v>6.0109256068453654</v>
      </c>
      <c r="E1221">
        <v>2.8</v>
      </c>
      <c r="F1221">
        <v>2</v>
      </c>
      <c r="G1221">
        <f t="shared" si="95"/>
        <v>4.8</v>
      </c>
      <c r="H1221">
        <f t="shared" si="96"/>
        <v>1</v>
      </c>
      <c r="I1221">
        <f t="shared" si="96"/>
        <v>1</v>
      </c>
      <c r="J1221">
        <f t="shared" si="97"/>
        <v>1</v>
      </c>
      <c r="K1221">
        <f t="shared" si="98"/>
        <v>1.2813617195496587</v>
      </c>
      <c r="L1221">
        <f t="shared" si="98"/>
        <v>2.492287326395024</v>
      </c>
      <c r="M1221">
        <f t="shared" si="98"/>
        <v>1.2109256068453655</v>
      </c>
    </row>
    <row r="1222" spans="1:13" x14ac:dyDescent="0.2">
      <c r="A1222" s="1">
        <v>13</v>
      </c>
      <c r="B1222">
        <v>4.4007634411545506</v>
      </c>
      <c r="C1222">
        <v>2.6862745285051339</v>
      </c>
      <c r="D1222">
        <f t="shared" si="99"/>
        <v>7.0870379696596846</v>
      </c>
      <c r="E1222">
        <v>0.8</v>
      </c>
      <c r="F1222">
        <v>8.5</v>
      </c>
      <c r="G1222">
        <f t="shared" si="95"/>
        <v>9.3000000000000007</v>
      </c>
      <c r="H1222">
        <f t="shared" si="96"/>
        <v>1</v>
      </c>
      <c r="I1222">
        <f t="shared" si="96"/>
        <v>0</v>
      </c>
      <c r="J1222">
        <f t="shared" si="97"/>
        <v>1</v>
      </c>
      <c r="K1222">
        <f t="shared" si="98"/>
        <v>3.6007634411545508</v>
      </c>
      <c r="L1222">
        <f t="shared" si="98"/>
        <v>5.8137254714948661</v>
      </c>
      <c r="M1222">
        <f t="shared" si="98"/>
        <v>2.2129620303403161</v>
      </c>
    </row>
    <row r="1223" spans="1:13" x14ac:dyDescent="0.2">
      <c r="A1223" s="1">
        <v>14</v>
      </c>
      <c r="B1223">
        <v>4.4007634411545506</v>
      </c>
      <c r="C1223">
        <v>3.0209714552518849</v>
      </c>
      <c r="D1223">
        <f t="shared" si="99"/>
        <v>7.421734896406436</v>
      </c>
      <c r="E1223">
        <v>2.8</v>
      </c>
      <c r="F1223">
        <v>0</v>
      </c>
      <c r="G1223">
        <f t="shared" si="95"/>
        <v>2.8</v>
      </c>
      <c r="H1223">
        <f t="shared" si="96"/>
        <v>1</v>
      </c>
      <c r="I1223">
        <f t="shared" si="96"/>
        <v>1</v>
      </c>
      <c r="J1223">
        <f t="shared" si="97"/>
        <v>1</v>
      </c>
      <c r="K1223">
        <f t="shared" si="98"/>
        <v>1.6007634411545508</v>
      </c>
      <c r="L1223">
        <f t="shared" si="98"/>
        <v>3.0209714552518849</v>
      </c>
      <c r="M1223">
        <f t="shared" si="98"/>
        <v>4.6217348964064362</v>
      </c>
    </row>
    <row r="1224" spans="1:13" x14ac:dyDescent="0.2">
      <c r="A1224" s="1">
        <v>0</v>
      </c>
      <c r="B1224">
        <v>4.323710249806668</v>
      </c>
      <c r="C1224">
        <v>6.8741708747916981</v>
      </c>
      <c r="D1224">
        <f t="shared" si="99"/>
        <v>11.197881124598366</v>
      </c>
      <c r="E1224">
        <v>0.6</v>
      </c>
      <c r="F1224">
        <v>8</v>
      </c>
      <c r="G1224">
        <f t="shared" si="95"/>
        <v>8.6</v>
      </c>
      <c r="H1224">
        <f t="shared" si="96"/>
        <v>1</v>
      </c>
      <c r="I1224">
        <f t="shared" si="96"/>
        <v>1</v>
      </c>
      <c r="J1224">
        <f t="shared" si="97"/>
        <v>0</v>
      </c>
      <c r="K1224">
        <f t="shared" si="98"/>
        <v>3.7237102498066679</v>
      </c>
      <c r="L1224">
        <f t="shared" si="98"/>
        <v>1.1258291252083019</v>
      </c>
      <c r="M1224">
        <f t="shared" si="98"/>
        <v>2.5978811245983664</v>
      </c>
    </row>
    <row r="1225" spans="1:13" x14ac:dyDescent="0.2">
      <c r="A1225" s="1">
        <v>1</v>
      </c>
      <c r="B1225">
        <v>8.0440537761724027</v>
      </c>
      <c r="C1225">
        <v>6.5158076807469554</v>
      </c>
      <c r="D1225">
        <f t="shared" si="99"/>
        <v>14.559861456919357</v>
      </c>
      <c r="E1225">
        <v>3</v>
      </c>
      <c r="F1225">
        <v>5</v>
      </c>
      <c r="G1225">
        <f t="shared" si="95"/>
        <v>8</v>
      </c>
      <c r="H1225">
        <f t="shared" si="96"/>
        <v>0</v>
      </c>
      <c r="I1225">
        <f t="shared" si="96"/>
        <v>1</v>
      </c>
      <c r="J1225">
        <f t="shared" si="97"/>
        <v>0</v>
      </c>
      <c r="K1225">
        <f t="shared" si="98"/>
        <v>5.0440537761724027</v>
      </c>
      <c r="L1225">
        <f t="shared" si="98"/>
        <v>1.5158076807469554</v>
      </c>
      <c r="M1225">
        <f t="shared" si="98"/>
        <v>6.5598614569193572</v>
      </c>
    </row>
    <row r="1226" spans="1:13" x14ac:dyDescent="0.2">
      <c r="A1226" s="1">
        <v>2</v>
      </c>
      <c r="B1226">
        <v>6.5608773343727833</v>
      </c>
      <c r="C1226">
        <v>6.6435217284573849</v>
      </c>
      <c r="D1226">
        <f t="shared" si="99"/>
        <v>13.204399062830168</v>
      </c>
      <c r="E1226">
        <v>7.4</v>
      </c>
      <c r="F1226">
        <v>7.5</v>
      </c>
      <c r="G1226">
        <f t="shared" si="95"/>
        <v>14.9</v>
      </c>
      <c r="H1226">
        <f t="shared" si="96"/>
        <v>1</v>
      </c>
      <c r="I1226">
        <f t="shared" si="96"/>
        <v>1</v>
      </c>
      <c r="J1226">
        <f t="shared" si="97"/>
        <v>1</v>
      </c>
      <c r="K1226">
        <f t="shared" si="98"/>
        <v>0.83912266562721705</v>
      </c>
      <c r="L1226">
        <f t="shared" si="98"/>
        <v>0.85647827154261513</v>
      </c>
      <c r="M1226">
        <f t="shared" si="98"/>
        <v>1.6956009371698322</v>
      </c>
    </row>
    <row r="1227" spans="1:13" x14ac:dyDescent="0.2">
      <c r="A1227" s="1">
        <v>3</v>
      </c>
      <c r="B1227">
        <v>4.0036594896716471</v>
      </c>
      <c r="C1227">
        <v>6.1027956782779356</v>
      </c>
      <c r="D1227">
        <f t="shared" si="99"/>
        <v>10.106455167949584</v>
      </c>
      <c r="E1227">
        <v>5.9</v>
      </c>
      <c r="F1227">
        <v>8.5</v>
      </c>
      <c r="G1227">
        <f t="shared" si="95"/>
        <v>14.4</v>
      </c>
      <c r="H1227">
        <f t="shared" si="96"/>
        <v>0</v>
      </c>
      <c r="I1227">
        <f t="shared" si="96"/>
        <v>1</v>
      </c>
      <c r="J1227">
        <f t="shared" si="97"/>
        <v>1</v>
      </c>
      <c r="K1227">
        <f t="shared" si="98"/>
        <v>1.8963405103283533</v>
      </c>
      <c r="L1227">
        <f t="shared" si="98"/>
        <v>2.3972043217220644</v>
      </c>
      <c r="M1227">
        <f t="shared" si="98"/>
        <v>4.2935448320504168</v>
      </c>
    </row>
    <row r="1228" spans="1:13" x14ac:dyDescent="0.2">
      <c r="A1228" s="1">
        <v>4</v>
      </c>
      <c r="B1228">
        <v>5.9225310539336631</v>
      </c>
      <c r="C1228">
        <v>5.5393461725555486</v>
      </c>
      <c r="D1228">
        <f t="shared" si="99"/>
        <v>11.461877226489211</v>
      </c>
      <c r="E1228">
        <v>6.4</v>
      </c>
      <c r="F1228">
        <v>6.5</v>
      </c>
      <c r="G1228">
        <f t="shared" si="95"/>
        <v>12.9</v>
      </c>
      <c r="H1228">
        <f t="shared" si="96"/>
        <v>1</v>
      </c>
      <c r="I1228">
        <f t="shared" si="96"/>
        <v>1</v>
      </c>
      <c r="J1228">
        <f t="shared" si="97"/>
        <v>1</v>
      </c>
      <c r="K1228">
        <f t="shared" si="98"/>
        <v>0.47746894606633727</v>
      </c>
      <c r="L1228">
        <f t="shared" si="98"/>
        <v>0.96065382744445138</v>
      </c>
      <c r="M1228">
        <f t="shared" si="98"/>
        <v>1.4381227735107895</v>
      </c>
    </row>
    <row r="1229" spans="1:13" x14ac:dyDescent="0.2">
      <c r="A1229" s="1">
        <v>5</v>
      </c>
      <c r="B1229">
        <v>5.0013311910260461</v>
      </c>
      <c r="C1229">
        <v>5.9507025306483508</v>
      </c>
      <c r="D1229">
        <f t="shared" si="99"/>
        <v>10.952033721674397</v>
      </c>
      <c r="E1229">
        <v>8.8000000000000007</v>
      </c>
      <c r="F1229">
        <v>10</v>
      </c>
      <c r="G1229">
        <f t="shared" si="95"/>
        <v>18.8</v>
      </c>
      <c r="H1229">
        <f t="shared" si="96"/>
        <v>1</v>
      </c>
      <c r="I1229">
        <f t="shared" si="96"/>
        <v>1</v>
      </c>
      <c r="J1229">
        <f t="shared" si="97"/>
        <v>1</v>
      </c>
      <c r="K1229">
        <f t="shared" si="98"/>
        <v>3.7986688089739546</v>
      </c>
      <c r="L1229">
        <f t="shared" si="98"/>
        <v>4.0492974693516492</v>
      </c>
      <c r="M1229">
        <f t="shared" si="98"/>
        <v>7.8479662783256039</v>
      </c>
    </row>
    <row r="1230" spans="1:13" x14ac:dyDescent="0.2">
      <c r="A1230" s="1">
        <v>6</v>
      </c>
      <c r="B1230">
        <v>3.9421258952164799</v>
      </c>
      <c r="C1230">
        <v>6.3188116747364953</v>
      </c>
      <c r="D1230">
        <f t="shared" si="99"/>
        <v>10.260937569952976</v>
      </c>
      <c r="E1230">
        <v>0</v>
      </c>
      <c r="F1230">
        <v>0</v>
      </c>
      <c r="G1230">
        <f t="shared" si="95"/>
        <v>0</v>
      </c>
      <c r="H1230">
        <f t="shared" si="96"/>
        <v>1</v>
      </c>
      <c r="I1230">
        <f t="shared" si="96"/>
        <v>0</v>
      </c>
      <c r="J1230">
        <f t="shared" si="97"/>
        <v>0</v>
      </c>
      <c r="K1230">
        <f t="shared" si="98"/>
        <v>3.9421258952164799</v>
      </c>
      <c r="L1230">
        <f t="shared" si="98"/>
        <v>6.3188116747364953</v>
      </c>
      <c r="M1230">
        <f t="shared" si="98"/>
        <v>10.260937569952976</v>
      </c>
    </row>
    <row r="1231" spans="1:13" x14ac:dyDescent="0.2">
      <c r="A1231" s="1">
        <v>7</v>
      </c>
      <c r="B1231">
        <v>7.8016081912427087</v>
      </c>
      <c r="C1231">
        <v>5.4979601217987506</v>
      </c>
      <c r="D1231">
        <f t="shared" si="99"/>
        <v>13.299568313041458</v>
      </c>
      <c r="E1231">
        <v>7.2</v>
      </c>
      <c r="F1231">
        <v>9.5</v>
      </c>
      <c r="G1231">
        <f t="shared" si="95"/>
        <v>16.7</v>
      </c>
      <c r="H1231">
        <f t="shared" si="96"/>
        <v>1</v>
      </c>
      <c r="I1231">
        <f t="shared" si="96"/>
        <v>1</v>
      </c>
      <c r="J1231">
        <f t="shared" si="97"/>
        <v>1</v>
      </c>
      <c r="K1231">
        <f t="shared" si="98"/>
        <v>0.60160819124270848</v>
      </c>
      <c r="L1231">
        <f t="shared" si="98"/>
        <v>4.0020398782012494</v>
      </c>
      <c r="M1231">
        <f t="shared" si="98"/>
        <v>3.4004316869585409</v>
      </c>
    </row>
    <row r="1232" spans="1:13" x14ac:dyDescent="0.2">
      <c r="A1232" s="1">
        <v>8</v>
      </c>
      <c r="B1232">
        <v>7.3729658474569097</v>
      </c>
      <c r="C1232">
        <v>6.6281264416085577</v>
      </c>
      <c r="D1232">
        <f t="shared" si="99"/>
        <v>14.001092289065468</v>
      </c>
      <c r="E1232">
        <v>8.1999999999999993</v>
      </c>
      <c r="F1232">
        <v>6.5</v>
      </c>
      <c r="G1232">
        <f t="shared" si="95"/>
        <v>14.7</v>
      </c>
      <c r="H1232">
        <f t="shared" si="96"/>
        <v>1</v>
      </c>
      <c r="I1232">
        <f t="shared" si="96"/>
        <v>1</v>
      </c>
      <c r="J1232">
        <f t="shared" si="97"/>
        <v>1</v>
      </c>
      <c r="K1232">
        <f t="shared" si="98"/>
        <v>0.82703415254308954</v>
      </c>
      <c r="L1232">
        <f t="shared" si="98"/>
        <v>0.12812644160855768</v>
      </c>
      <c r="M1232">
        <f t="shared" si="98"/>
        <v>0.69890771093453097</v>
      </c>
    </row>
    <row r="1233" spans="1:13" x14ac:dyDescent="0.2">
      <c r="A1233" s="1">
        <v>9</v>
      </c>
      <c r="B1233">
        <v>1.3789593974195551</v>
      </c>
      <c r="C1233">
        <v>3.9475911221586788</v>
      </c>
      <c r="D1233">
        <f t="shared" si="99"/>
        <v>5.3265505195782339</v>
      </c>
      <c r="E1233">
        <v>3.9</v>
      </c>
      <c r="F1233">
        <v>9</v>
      </c>
      <c r="G1233">
        <f t="shared" si="95"/>
        <v>12.9</v>
      </c>
      <c r="H1233">
        <f t="shared" si="96"/>
        <v>1</v>
      </c>
      <c r="I1233">
        <f t="shared" si="96"/>
        <v>0</v>
      </c>
      <c r="J1233">
        <f t="shared" si="97"/>
        <v>0</v>
      </c>
      <c r="K1233">
        <f t="shared" si="98"/>
        <v>2.5210406025804448</v>
      </c>
      <c r="L1233">
        <f t="shared" si="98"/>
        <v>5.0524088778413212</v>
      </c>
      <c r="M1233">
        <f t="shared" si="98"/>
        <v>7.5734494804217665</v>
      </c>
    </row>
    <row r="1234" spans="1:13" x14ac:dyDescent="0.2">
      <c r="A1234" s="1">
        <v>10</v>
      </c>
      <c r="B1234">
        <v>6.1221726050762824</v>
      </c>
      <c r="C1234">
        <v>8.790804163412627</v>
      </c>
      <c r="D1234">
        <f t="shared" si="99"/>
        <v>14.91297676848891</v>
      </c>
      <c r="E1234">
        <v>6</v>
      </c>
      <c r="F1234">
        <v>6</v>
      </c>
      <c r="G1234">
        <f t="shared" si="95"/>
        <v>12</v>
      </c>
      <c r="H1234">
        <f t="shared" si="96"/>
        <v>1</v>
      </c>
      <c r="I1234">
        <f t="shared" si="96"/>
        <v>1</v>
      </c>
      <c r="J1234">
        <f t="shared" si="97"/>
        <v>1</v>
      </c>
      <c r="K1234">
        <f t="shared" si="98"/>
        <v>0.12217260507628236</v>
      </c>
      <c r="L1234">
        <f t="shared" si="98"/>
        <v>2.790804163412627</v>
      </c>
      <c r="M1234">
        <f t="shared" si="98"/>
        <v>2.9129767684889103</v>
      </c>
    </row>
    <row r="1235" spans="1:13" x14ac:dyDescent="0.2">
      <c r="A1235" s="1">
        <v>11</v>
      </c>
      <c r="B1235">
        <v>6.584067749794011</v>
      </c>
      <c r="C1235">
        <v>6.8292823354324748</v>
      </c>
      <c r="D1235">
        <f t="shared" si="99"/>
        <v>13.413350085226487</v>
      </c>
      <c r="E1235">
        <v>7.8</v>
      </c>
      <c r="F1235">
        <v>10</v>
      </c>
      <c r="G1235">
        <f t="shared" si="95"/>
        <v>17.8</v>
      </c>
      <c r="H1235">
        <f t="shared" si="96"/>
        <v>1</v>
      </c>
      <c r="I1235">
        <f t="shared" si="96"/>
        <v>1</v>
      </c>
      <c r="J1235">
        <f t="shared" si="97"/>
        <v>1</v>
      </c>
      <c r="K1235">
        <f t="shared" si="98"/>
        <v>1.2159322502059888</v>
      </c>
      <c r="L1235">
        <f t="shared" si="98"/>
        <v>3.1707176645675252</v>
      </c>
      <c r="M1235">
        <f t="shared" si="98"/>
        <v>4.3866499147735141</v>
      </c>
    </row>
    <row r="1236" spans="1:13" x14ac:dyDescent="0.2">
      <c r="A1236" s="1">
        <v>12</v>
      </c>
      <c r="B1236">
        <v>8.5367443703448078</v>
      </c>
      <c r="C1236">
        <v>4.8125906549226034</v>
      </c>
      <c r="D1236">
        <f t="shared" si="99"/>
        <v>13.349335025267411</v>
      </c>
      <c r="E1236">
        <v>9.4</v>
      </c>
      <c r="F1236">
        <v>10</v>
      </c>
      <c r="G1236">
        <f t="shared" si="95"/>
        <v>19.399999999999999</v>
      </c>
      <c r="H1236">
        <f t="shared" si="96"/>
        <v>1</v>
      </c>
      <c r="I1236">
        <f t="shared" si="96"/>
        <v>0</v>
      </c>
      <c r="J1236">
        <f t="shared" si="97"/>
        <v>1</v>
      </c>
      <c r="K1236">
        <f t="shared" si="98"/>
        <v>0.86325562965519254</v>
      </c>
      <c r="L1236">
        <f t="shared" si="98"/>
        <v>5.1874093450773966</v>
      </c>
      <c r="M1236">
        <f t="shared" si="98"/>
        <v>6.0506649747325874</v>
      </c>
    </row>
    <row r="1237" spans="1:13" x14ac:dyDescent="0.2">
      <c r="A1237" s="1">
        <v>13</v>
      </c>
      <c r="B1237">
        <v>3.9399971306696702</v>
      </c>
      <c r="C1237">
        <v>8.3040086633307713</v>
      </c>
      <c r="D1237">
        <f t="shared" si="99"/>
        <v>12.244005794000442</v>
      </c>
      <c r="E1237">
        <v>4.8</v>
      </c>
      <c r="F1237">
        <v>6</v>
      </c>
      <c r="G1237">
        <f t="shared" si="95"/>
        <v>10.8</v>
      </c>
      <c r="H1237">
        <f t="shared" si="96"/>
        <v>1</v>
      </c>
      <c r="I1237">
        <f t="shared" si="96"/>
        <v>1</v>
      </c>
      <c r="J1237">
        <f t="shared" si="97"/>
        <v>1</v>
      </c>
      <c r="K1237">
        <f t="shared" si="98"/>
        <v>0.86000286933032966</v>
      </c>
      <c r="L1237">
        <f t="shared" si="98"/>
        <v>2.3040086633307713</v>
      </c>
      <c r="M1237">
        <f t="shared" si="98"/>
        <v>1.4440057940004412</v>
      </c>
    </row>
    <row r="1238" spans="1:13" x14ac:dyDescent="0.2">
      <c r="A1238" s="1">
        <v>14</v>
      </c>
      <c r="B1238">
        <v>3.9399971306696702</v>
      </c>
      <c r="C1238">
        <v>1.8636325944649681</v>
      </c>
      <c r="D1238">
        <f t="shared" si="99"/>
        <v>5.8036297251346385</v>
      </c>
      <c r="E1238">
        <v>5.7</v>
      </c>
      <c r="F1238">
        <v>5.5</v>
      </c>
      <c r="G1238">
        <f t="shared" si="95"/>
        <v>11.2</v>
      </c>
      <c r="H1238">
        <f t="shared" si="96"/>
        <v>0</v>
      </c>
      <c r="I1238">
        <f t="shared" si="96"/>
        <v>0</v>
      </c>
      <c r="J1238">
        <f t="shared" si="97"/>
        <v>0</v>
      </c>
      <c r="K1238">
        <f t="shared" si="98"/>
        <v>1.76000286933033</v>
      </c>
      <c r="L1238">
        <f t="shared" si="98"/>
        <v>3.6363674055350321</v>
      </c>
      <c r="M1238">
        <f t="shared" si="98"/>
        <v>5.3963702748653608</v>
      </c>
    </row>
    <row r="1239" spans="1:13" x14ac:dyDescent="0.2">
      <c r="A1239" s="1">
        <v>0</v>
      </c>
      <c r="B1239">
        <v>5.3127122202615871</v>
      </c>
      <c r="C1239">
        <v>4.1136188252198496</v>
      </c>
      <c r="D1239">
        <f t="shared" si="99"/>
        <v>9.4263310454814366</v>
      </c>
      <c r="E1239">
        <v>0.2</v>
      </c>
      <c r="F1239">
        <v>0</v>
      </c>
      <c r="G1239">
        <f t="shared" si="95"/>
        <v>0.2</v>
      </c>
      <c r="H1239">
        <f t="shared" si="96"/>
        <v>0</v>
      </c>
      <c r="I1239">
        <f t="shared" si="96"/>
        <v>1</v>
      </c>
      <c r="J1239">
        <f t="shared" si="97"/>
        <v>1</v>
      </c>
      <c r="K1239">
        <f t="shared" si="98"/>
        <v>5.1127122202615869</v>
      </c>
      <c r="L1239">
        <f t="shared" si="98"/>
        <v>4.1136188252198496</v>
      </c>
      <c r="M1239">
        <f t="shared" si="98"/>
        <v>9.2263310454814373</v>
      </c>
    </row>
    <row r="1240" spans="1:13" x14ac:dyDescent="0.2">
      <c r="A1240" s="1">
        <v>1</v>
      </c>
      <c r="B1240">
        <v>3.7715666598436401</v>
      </c>
      <c r="C1240">
        <v>3.7622804045581959</v>
      </c>
      <c r="D1240">
        <f t="shared" si="99"/>
        <v>7.5338470644018365</v>
      </c>
      <c r="E1240">
        <v>0</v>
      </c>
      <c r="F1240">
        <v>0</v>
      </c>
      <c r="G1240">
        <f t="shared" si="95"/>
        <v>0</v>
      </c>
      <c r="H1240">
        <f t="shared" si="96"/>
        <v>1</v>
      </c>
      <c r="I1240">
        <f t="shared" si="96"/>
        <v>1</v>
      </c>
      <c r="J1240">
        <f t="shared" si="97"/>
        <v>1</v>
      </c>
      <c r="K1240">
        <f t="shared" si="98"/>
        <v>3.7715666598436401</v>
      </c>
      <c r="L1240">
        <f t="shared" si="98"/>
        <v>3.7622804045581959</v>
      </c>
      <c r="M1240">
        <f t="shared" si="98"/>
        <v>7.5338470644018365</v>
      </c>
    </row>
    <row r="1241" spans="1:13" x14ac:dyDescent="0.2">
      <c r="A1241" s="1">
        <v>2</v>
      </c>
      <c r="B1241">
        <v>5.5243770557105352</v>
      </c>
      <c r="C1241">
        <v>6.8212434048631021</v>
      </c>
      <c r="D1241">
        <f t="shared" si="99"/>
        <v>12.345620460573638</v>
      </c>
      <c r="E1241">
        <v>6.6</v>
      </c>
      <c r="F1241">
        <v>6.5</v>
      </c>
      <c r="G1241">
        <f t="shared" si="95"/>
        <v>13.1</v>
      </c>
      <c r="H1241">
        <f t="shared" si="96"/>
        <v>1</v>
      </c>
      <c r="I1241">
        <f t="shared" si="96"/>
        <v>1</v>
      </c>
      <c r="J1241">
        <f t="shared" si="97"/>
        <v>1</v>
      </c>
      <c r="K1241">
        <f t="shared" si="98"/>
        <v>1.0756229442894645</v>
      </c>
      <c r="L1241">
        <f t="shared" si="98"/>
        <v>0.3212434048631021</v>
      </c>
      <c r="M1241">
        <f t="shared" si="98"/>
        <v>0.75437953942636149</v>
      </c>
    </row>
    <row r="1242" spans="1:13" x14ac:dyDescent="0.2">
      <c r="A1242" s="1">
        <v>3</v>
      </c>
      <c r="B1242">
        <v>4.9478063259439402</v>
      </c>
      <c r="C1242">
        <v>6.908774060513732</v>
      </c>
      <c r="D1242">
        <f t="shared" si="99"/>
        <v>11.856580386457672</v>
      </c>
      <c r="E1242">
        <v>8.6</v>
      </c>
      <c r="F1242">
        <v>5</v>
      </c>
      <c r="G1242">
        <f t="shared" si="95"/>
        <v>13.6</v>
      </c>
      <c r="H1242">
        <f t="shared" si="96"/>
        <v>0</v>
      </c>
      <c r="I1242">
        <f t="shared" si="96"/>
        <v>1</v>
      </c>
      <c r="J1242">
        <f t="shared" si="97"/>
        <v>1</v>
      </c>
      <c r="K1242">
        <f t="shared" si="98"/>
        <v>3.6521936740560594</v>
      </c>
      <c r="L1242">
        <f t="shared" si="98"/>
        <v>1.908774060513732</v>
      </c>
      <c r="M1242">
        <f t="shared" si="98"/>
        <v>1.7434196135423274</v>
      </c>
    </row>
    <row r="1243" spans="1:13" x14ac:dyDescent="0.2">
      <c r="A1243" s="1">
        <v>4</v>
      </c>
      <c r="B1243">
        <v>4.6365752274167873</v>
      </c>
      <c r="C1243">
        <v>4.2106146512426301</v>
      </c>
      <c r="D1243">
        <f t="shared" si="99"/>
        <v>8.8471898786594174</v>
      </c>
      <c r="E1243">
        <v>7.4</v>
      </c>
      <c r="F1243">
        <v>7.5</v>
      </c>
      <c r="G1243">
        <f t="shared" si="95"/>
        <v>14.9</v>
      </c>
      <c r="H1243">
        <f t="shared" si="96"/>
        <v>0</v>
      </c>
      <c r="I1243">
        <f t="shared" si="96"/>
        <v>0</v>
      </c>
      <c r="J1243">
        <f t="shared" si="97"/>
        <v>0</v>
      </c>
      <c r="K1243">
        <f t="shared" si="98"/>
        <v>2.7634247725832131</v>
      </c>
      <c r="L1243">
        <f t="shared" si="98"/>
        <v>3.2893853487573699</v>
      </c>
      <c r="M1243">
        <f t="shared" si="98"/>
        <v>6.0528101213405829</v>
      </c>
    </row>
    <row r="1244" spans="1:13" x14ac:dyDescent="0.2">
      <c r="A1244" s="1">
        <v>5</v>
      </c>
      <c r="B1244">
        <v>5.7926928490300833</v>
      </c>
      <c r="C1244">
        <v>7.3490015632933394</v>
      </c>
      <c r="D1244">
        <f t="shared" si="99"/>
        <v>13.141694412323423</v>
      </c>
      <c r="E1244">
        <v>10</v>
      </c>
      <c r="F1244">
        <v>10</v>
      </c>
      <c r="G1244">
        <f t="shared" si="95"/>
        <v>20</v>
      </c>
      <c r="H1244">
        <f t="shared" si="96"/>
        <v>1</v>
      </c>
      <c r="I1244">
        <f t="shared" si="96"/>
        <v>1</v>
      </c>
      <c r="J1244">
        <f t="shared" si="97"/>
        <v>1</v>
      </c>
      <c r="K1244">
        <f t="shared" si="98"/>
        <v>4.2073071509699167</v>
      </c>
      <c r="L1244">
        <f t="shared" si="98"/>
        <v>2.6509984367066606</v>
      </c>
      <c r="M1244">
        <f t="shared" si="98"/>
        <v>6.8583055876765773</v>
      </c>
    </row>
    <row r="1245" spans="1:13" x14ac:dyDescent="0.2">
      <c r="A1245" s="1">
        <v>6</v>
      </c>
      <c r="B1245">
        <v>2.622534307727959</v>
      </c>
      <c r="C1245">
        <v>5.3511380190395297</v>
      </c>
      <c r="D1245">
        <f t="shared" si="99"/>
        <v>7.9736723267674883</v>
      </c>
      <c r="E1245">
        <v>4.8</v>
      </c>
      <c r="F1245">
        <v>6</v>
      </c>
      <c r="G1245">
        <f t="shared" si="95"/>
        <v>10.8</v>
      </c>
      <c r="H1245">
        <f t="shared" si="96"/>
        <v>1</v>
      </c>
      <c r="I1245">
        <f t="shared" si="96"/>
        <v>1</v>
      </c>
      <c r="J1245">
        <f t="shared" si="97"/>
        <v>0</v>
      </c>
      <c r="K1245">
        <f t="shared" si="98"/>
        <v>2.1774656922720408</v>
      </c>
      <c r="L1245">
        <f t="shared" si="98"/>
        <v>0.64886198096047032</v>
      </c>
      <c r="M1245">
        <f t="shared" si="98"/>
        <v>2.8263276732325124</v>
      </c>
    </row>
    <row r="1246" spans="1:13" x14ac:dyDescent="0.2">
      <c r="A1246" s="1">
        <v>7</v>
      </c>
      <c r="B1246">
        <v>5.8970562052050806</v>
      </c>
      <c r="C1246">
        <v>7.3175468871274871</v>
      </c>
      <c r="D1246">
        <f t="shared" si="99"/>
        <v>13.214603092332567</v>
      </c>
      <c r="E1246">
        <v>0.5</v>
      </c>
      <c r="F1246">
        <v>3.5</v>
      </c>
      <c r="G1246">
        <f t="shared" si="95"/>
        <v>4</v>
      </c>
      <c r="H1246">
        <f t="shared" si="96"/>
        <v>0</v>
      </c>
      <c r="I1246">
        <f t="shared" si="96"/>
        <v>0</v>
      </c>
      <c r="J1246">
        <f t="shared" si="97"/>
        <v>0</v>
      </c>
      <c r="K1246">
        <f t="shared" si="98"/>
        <v>5.3970562052050806</v>
      </c>
      <c r="L1246">
        <f t="shared" si="98"/>
        <v>3.8175468871274871</v>
      </c>
      <c r="M1246">
        <f t="shared" si="98"/>
        <v>9.2146030923325668</v>
      </c>
    </row>
    <row r="1247" spans="1:13" x14ac:dyDescent="0.2">
      <c r="A1247" s="1">
        <v>8</v>
      </c>
      <c r="B1247">
        <v>6.1409356086666422</v>
      </c>
      <c r="C1247">
        <v>3.6921181704215562</v>
      </c>
      <c r="D1247">
        <f t="shared" si="99"/>
        <v>9.833053779088198</v>
      </c>
      <c r="E1247">
        <v>7.2</v>
      </c>
      <c r="F1247">
        <v>6.5</v>
      </c>
      <c r="G1247">
        <f t="shared" si="95"/>
        <v>13.7</v>
      </c>
      <c r="H1247">
        <f t="shared" si="96"/>
        <v>1</v>
      </c>
      <c r="I1247">
        <f t="shared" si="96"/>
        <v>0</v>
      </c>
      <c r="J1247">
        <f t="shared" si="97"/>
        <v>0</v>
      </c>
      <c r="K1247">
        <f t="shared" si="98"/>
        <v>1.0590643913333579</v>
      </c>
      <c r="L1247">
        <f t="shared" si="98"/>
        <v>2.8078818295784438</v>
      </c>
      <c r="M1247">
        <f t="shared" si="98"/>
        <v>3.8669462209118013</v>
      </c>
    </row>
    <row r="1248" spans="1:13" x14ac:dyDescent="0.2">
      <c r="A1248" s="1">
        <v>9</v>
      </c>
      <c r="B1248">
        <v>4.6251266799789024</v>
      </c>
      <c r="C1248">
        <v>5.5918797703356526</v>
      </c>
      <c r="D1248">
        <f t="shared" si="99"/>
        <v>10.217006450314555</v>
      </c>
      <c r="E1248">
        <v>1.7</v>
      </c>
      <c r="F1248">
        <v>5.5</v>
      </c>
      <c r="G1248">
        <f t="shared" si="95"/>
        <v>7.2</v>
      </c>
      <c r="H1248">
        <f t="shared" si="96"/>
        <v>1</v>
      </c>
      <c r="I1248">
        <f t="shared" si="96"/>
        <v>1</v>
      </c>
      <c r="J1248">
        <f t="shared" si="97"/>
        <v>0</v>
      </c>
      <c r="K1248">
        <f t="shared" si="98"/>
        <v>2.9251266799789022</v>
      </c>
      <c r="L1248">
        <f t="shared" si="98"/>
        <v>9.1879770335652644E-2</v>
      </c>
      <c r="M1248">
        <f t="shared" si="98"/>
        <v>3.0170064503145548</v>
      </c>
    </row>
    <row r="1249" spans="1:13" x14ac:dyDescent="0.2">
      <c r="A1249" s="1">
        <v>10</v>
      </c>
      <c r="B1249">
        <v>4.1777300048702237</v>
      </c>
      <c r="C1249">
        <v>7.0494700529515137</v>
      </c>
      <c r="D1249">
        <f t="shared" si="99"/>
        <v>11.227200057821737</v>
      </c>
      <c r="E1249">
        <v>2.5</v>
      </c>
      <c r="F1249">
        <v>7</v>
      </c>
      <c r="G1249">
        <f t="shared" si="95"/>
        <v>9.5</v>
      </c>
      <c r="H1249">
        <f t="shared" si="96"/>
        <v>1</v>
      </c>
      <c r="I1249">
        <f t="shared" si="96"/>
        <v>1</v>
      </c>
      <c r="J1249">
        <f t="shared" si="97"/>
        <v>0</v>
      </c>
      <c r="K1249">
        <f t="shared" si="98"/>
        <v>1.6777300048702237</v>
      </c>
      <c r="L1249">
        <f t="shared" si="98"/>
        <v>4.9470052951513743E-2</v>
      </c>
      <c r="M1249">
        <f t="shared" si="98"/>
        <v>1.7272000578217366</v>
      </c>
    </row>
    <row r="1250" spans="1:13" x14ac:dyDescent="0.2">
      <c r="A1250" s="1">
        <v>11</v>
      </c>
      <c r="B1250">
        <v>2.949537930508138</v>
      </c>
      <c r="C1250">
        <v>5.3600366650251754</v>
      </c>
      <c r="D1250">
        <f t="shared" si="99"/>
        <v>8.3095745955333129</v>
      </c>
      <c r="E1250">
        <v>6.3</v>
      </c>
      <c r="F1250">
        <v>9.5</v>
      </c>
      <c r="G1250">
        <f t="shared" si="95"/>
        <v>15.8</v>
      </c>
      <c r="H1250">
        <f t="shared" si="96"/>
        <v>0</v>
      </c>
      <c r="I1250">
        <f t="shared" si="96"/>
        <v>1</v>
      </c>
      <c r="J1250">
        <f t="shared" si="97"/>
        <v>0</v>
      </c>
      <c r="K1250">
        <f t="shared" si="98"/>
        <v>3.3504620694918619</v>
      </c>
      <c r="L1250">
        <f t="shared" si="98"/>
        <v>4.1399633349748246</v>
      </c>
      <c r="M1250">
        <f t="shared" si="98"/>
        <v>7.4904254044666878</v>
      </c>
    </row>
    <row r="1251" spans="1:13" x14ac:dyDescent="0.2">
      <c r="A1251" s="1">
        <v>12</v>
      </c>
      <c r="B1251">
        <v>6.3921175550446314</v>
      </c>
      <c r="C1251">
        <v>5.0685411456072922</v>
      </c>
      <c r="D1251">
        <f t="shared" si="99"/>
        <v>11.460658700651923</v>
      </c>
      <c r="E1251">
        <v>3.1</v>
      </c>
      <c r="F1251">
        <v>3</v>
      </c>
      <c r="G1251">
        <f t="shared" si="95"/>
        <v>6.1</v>
      </c>
      <c r="H1251">
        <f t="shared" si="96"/>
        <v>0</v>
      </c>
      <c r="I1251">
        <f t="shared" si="96"/>
        <v>0</v>
      </c>
      <c r="J1251">
        <f t="shared" si="97"/>
        <v>0</v>
      </c>
      <c r="K1251">
        <f t="shared" si="98"/>
        <v>3.2921175550446313</v>
      </c>
      <c r="L1251">
        <f t="shared" si="98"/>
        <v>2.0685411456072922</v>
      </c>
      <c r="M1251">
        <f t="shared" si="98"/>
        <v>5.3606587006519231</v>
      </c>
    </row>
    <row r="1252" spans="1:13" x14ac:dyDescent="0.2">
      <c r="A1252" s="1">
        <v>13</v>
      </c>
      <c r="B1252">
        <v>6.2474502839127863</v>
      </c>
      <c r="C1252">
        <v>2.750199223773488</v>
      </c>
      <c r="D1252">
        <f t="shared" si="99"/>
        <v>8.9976495076862744</v>
      </c>
      <c r="E1252">
        <v>0</v>
      </c>
      <c r="F1252">
        <v>0</v>
      </c>
      <c r="G1252">
        <f t="shared" si="95"/>
        <v>0</v>
      </c>
      <c r="H1252">
        <f t="shared" si="96"/>
        <v>0</v>
      </c>
      <c r="I1252">
        <f t="shared" si="96"/>
        <v>1</v>
      </c>
      <c r="J1252">
        <f t="shared" si="97"/>
        <v>1</v>
      </c>
      <c r="K1252">
        <f t="shared" si="98"/>
        <v>6.2474502839127863</v>
      </c>
      <c r="L1252">
        <f t="shared" si="98"/>
        <v>2.750199223773488</v>
      </c>
      <c r="M1252">
        <f t="shared" si="98"/>
        <v>8.9976495076862744</v>
      </c>
    </row>
    <row r="1253" spans="1:13" x14ac:dyDescent="0.2">
      <c r="A1253" s="1">
        <v>14</v>
      </c>
      <c r="B1253">
        <v>5.4381636076820614</v>
      </c>
      <c r="C1253">
        <v>1.8738858625441841</v>
      </c>
      <c r="D1253">
        <f t="shared" si="99"/>
        <v>7.3120494702262455</v>
      </c>
      <c r="E1253">
        <v>9</v>
      </c>
      <c r="F1253">
        <v>10</v>
      </c>
      <c r="G1253">
        <f t="shared" si="95"/>
        <v>19</v>
      </c>
      <c r="H1253">
        <f t="shared" si="96"/>
        <v>1</v>
      </c>
      <c r="I1253">
        <f t="shared" si="96"/>
        <v>0</v>
      </c>
      <c r="J1253">
        <f t="shared" si="97"/>
        <v>0</v>
      </c>
      <c r="K1253">
        <f t="shared" si="98"/>
        <v>3.5618363923179386</v>
      </c>
      <c r="L1253">
        <f t="shared" si="98"/>
        <v>8.126114137455815</v>
      </c>
      <c r="M1253">
        <f t="shared" si="98"/>
        <v>11.687950529773754</v>
      </c>
    </row>
    <row r="1254" spans="1:13" x14ac:dyDescent="0.2">
      <c r="A1254" s="1">
        <v>0</v>
      </c>
      <c r="B1254">
        <v>6.1632504067240506</v>
      </c>
      <c r="C1254">
        <v>7.3198193376221568</v>
      </c>
      <c r="D1254">
        <f t="shared" si="99"/>
        <v>13.483069744346206</v>
      </c>
      <c r="E1254">
        <v>6.8</v>
      </c>
      <c r="F1254">
        <v>6</v>
      </c>
      <c r="G1254">
        <f t="shared" si="95"/>
        <v>12.8</v>
      </c>
      <c r="H1254">
        <f t="shared" si="96"/>
        <v>1</v>
      </c>
      <c r="I1254">
        <f t="shared" si="96"/>
        <v>1</v>
      </c>
      <c r="J1254">
        <f t="shared" si="97"/>
        <v>1</v>
      </c>
      <c r="K1254">
        <f t="shared" si="98"/>
        <v>0.63674959327594927</v>
      </c>
      <c r="L1254">
        <f t="shared" si="98"/>
        <v>1.3198193376221568</v>
      </c>
      <c r="M1254">
        <f t="shared" si="98"/>
        <v>0.68306974434620571</v>
      </c>
    </row>
    <row r="1255" spans="1:13" x14ac:dyDescent="0.2">
      <c r="A1255" s="1">
        <v>1</v>
      </c>
      <c r="B1255">
        <v>4.0746347378829668</v>
      </c>
      <c r="C1255">
        <v>6.6787845544037454</v>
      </c>
      <c r="D1255">
        <f t="shared" si="99"/>
        <v>10.753419292286711</v>
      </c>
      <c r="E1255">
        <v>1.8</v>
      </c>
      <c r="F1255">
        <v>6.5</v>
      </c>
      <c r="G1255">
        <f t="shared" si="95"/>
        <v>8.3000000000000007</v>
      </c>
      <c r="H1255">
        <f t="shared" si="96"/>
        <v>1</v>
      </c>
      <c r="I1255">
        <f t="shared" si="96"/>
        <v>1</v>
      </c>
      <c r="J1255">
        <f t="shared" si="97"/>
        <v>0</v>
      </c>
      <c r="K1255">
        <f t="shared" si="98"/>
        <v>2.274634737882967</v>
      </c>
      <c r="L1255">
        <f t="shared" si="98"/>
        <v>0.17878455440374541</v>
      </c>
      <c r="M1255">
        <f t="shared" si="98"/>
        <v>2.4534192922867106</v>
      </c>
    </row>
    <row r="1256" spans="1:13" x14ac:dyDescent="0.2">
      <c r="A1256" s="1">
        <v>2</v>
      </c>
      <c r="B1256">
        <v>12.175787008341789</v>
      </c>
      <c r="C1256">
        <v>4.9368235579751536</v>
      </c>
      <c r="D1256">
        <f t="shared" si="99"/>
        <v>17.112610566316942</v>
      </c>
      <c r="E1256">
        <v>8.4</v>
      </c>
      <c r="F1256">
        <v>9</v>
      </c>
      <c r="G1256">
        <f t="shared" si="95"/>
        <v>17.399999999999999</v>
      </c>
      <c r="H1256">
        <f t="shared" si="96"/>
        <v>1</v>
      </c>
      <c r="I1256">
        <f t="shared" si="96"/>
        <v>0</v>
      </c>
      <c r="J1256">
        <f t="shared" si="97"/>
        <v>1</v>
      </c>
      <c r="K1256">
        <f t="shared" si="98"/>
        <v>3.7757870083417888</v>
      </c>
      <c r="L1256">
        <f t="shared" si="98"/>
        <v>4.0631764420248464</v>
      </c>
      <c r="M1256">
        <f t="shared" si="98"/>
        <v>0.28738943368305669</v>
      </c>
    </row>
    <row r="1257" spans="1:13" x14ac:dyDescent="0.2">
      <c r="A1257" s="1">
        <v>3</v>
      </c>
      <c r="B1257">
        <v>0.79438454835966144</v>
      </c>
      <c r="C1257">
        <v>1.86222869580343</v>
      </c>
      <c r="D1257">
        <f t="shared" si="99"/>
        <v>2.6566132441630916</v>
      </c>
      <c r="E1257">
        <v>0</v>
      </c>
      <c r="F1257">
        <v>0</v>
      </c>
      <c r="G1257">
        <f t="shared" si="95"/>
        <v>0</v>
      </c>
      <c r="H1257">
        <f t="shared" si="96"/>
        <v>1</v>
      </c>
      <c r="I1257">
        <f t="shared" si="96"/>
        <v>1</v>
      </c>
      <c r="J1257">
        <f t="shared" si="97"/>
        <v>1</v>
      </c>
      <c r="K1257">
        <f t="shared" si="98"/>
        <v>0.79438454835966144</v>
      </c>
      <c r="L1257">
        <f t="shared" si="98"/>
        <v>1.86222869580343</v>
      </c>
      <c r="M1257">
        <f t="shared" si="98"/>
        <v>2.6566132441630916</v>
      </c>
    </row>
    <row r="1258" spans="1:13" x14ac:dyDescent="0.2">
      <c r="A1258" s="1">
        <v>4</v>
      </c>
      <c r="B1258">
        <v>3.9267232541355268</v>
      </c>
      <c r="C1258">
        <v>6.7544859822033789</v>
      </c>
      <c r="D1258">
        <f t="shared" si="99"/>
        <v>10.681209236338905</v>
      </c>
      <c r="E1258">
        <v>6</v>
      </c>
      <c r="F1258">
        <v>6.5</v>
      </c>
      <c r="G1258">
        <f t="shared" si="95"/>
        <v>12.5</v>
      </c>
      <c r="H1258">
        <f t="shared" si="96"/>
        <v>0</v>
      </c>
      <c r="I1258">
        <f t="shared" si="96"/>
        <v>1</v>
      </c>
      <c r="J1258">
        <f t="shared" si="97"/>
        <v>1</v>
      </c>
      <c r="K1258">
        <f t="shared" si="98"/>
        <v>2.0732767458644732</v>
      </c>
      <c r="L1258">
        <f t="shared" si="98"/>
        <v>0.25448598220337892</v>
      </c>
      <c r="M1258">
        <f t="shared" si="98"/>
        <v>1.8187907636610952</v>
      </c>
    </row>
    <row r="1259" spans="1:13" x14ac:dyDescent="0.2">
      <c r="A1259" s="1">
        <v>5</v>
      </c>
      <c r="B1259">
        <v>5.7897957214862492</v>
      </c>
      <c r="C1259">
        <v>6.4985026631024798</v>
      </c>
      <c r="D1259">
        <f t="shared" si="99"/>
        <v>12.288298384588728</v>
      </c>
      <c r="E1259">
        <v>4.8</v>
      </c>
      <c r="F1259">
        <v>7</v>
      </c>
      <c r="G1259">
        <f t="shared" si="95"/>
        <v>11.8</v>
      </c>
      <c r="H1259">
        <f t="shared" si="96"/>
        <v>0</v>
      </c>
      <c r="I1259">
        <f t="shared" si="96"/>
        <v>1</v>
      </c>
      <c r="J1259">
        <f t="shared" si="97"/>
        <v>1</v>
      </c>
      <c r="K1259">
        <f t="shared" si="98"/>
        <v>0.98979572148624939</v>
      </c>
      <c r="L1259">
        <f t="shared" si="98"/>
        <v>0.50149733689752019</v>
      </c>
      <c r="M1259">
        <f t="shared" si="98"/>
        <v>0.48829838458872743</v>
      </c>
    </row>
    <row r="1260" spans="1:13" x14ac:dyDescent="0.2">
      <c r="A1260" s="1">
        <v>6</v>
      </c>
      <c r="B1260">
        <v>2.0015389066486828</v>
      </c>
      <c r="C1260">
        <v>3.970092471447126</v>
      </c>
      <c r="D1260">
        <f t="shared" si="99"/>
        <v>5.9716313780958092</v>
      </c>
      <c r="E1260">
        <v>0</v>
      </c>
      <c r="F1260">
        <v>0</v>
      </c>
      <c r="G1260">
        <f t="shared" si="95"/>
        <v>0</v>
      </c>
      <c r="H1260">
        <f t="shared" si="96"/>
        <v>1</v>
      </c>
      <c r="I1260">
        <f t="shared" si="96"/>
        <v>1</v>
      </c>
      <c r="J1260">
        <f t="shared" si="97"/>
        <v>1</v>
      </c>
      <c r="K1260">
        <f t="shared" si="98"/>
        <v>2.0015389066486828</v>
      </c>
      <c r="L1260">
        <f t="shared" si="98"/>
        <v>3.970092471447126</v>
      </c>
      <c r="M1260">
        <f t="shared" si="98"/>
        <v>5.9716313780958092</v>
      </c>
    </row>
    <row r="1261" spans="1:13" x14ac:dyDescent="0.2">
      <c r="A1261" s="1">
        <v>7</v>
      </c>
      <c r="B1261">
        <v>5.1767163186844529</v>
      </c>
      <c r="C1261">
        <v>7.8350495425003004</v>
      </c>
      <c r="D1261">
        <f t="shared" si="99"/>
        <v>13.011765861184752</v>
      </c>
      <c r="E1261">
        <v>4.8</v>
      </c>
      <c r="F1261">
        <v>4.5</v>
      </c>
      <c r="G1261">
        <f t="shared" si="95"/>
        <v>9.3000000000000007</v>
      </c>
      <c r="H1261">
        <f t="shared" si="96"/>
        <v>0</v>
      </c>
      <c r="I1261">
        <f t="shared" si="96"/>
        <v>0</v>
      </c>
      <c r="J1261">
        <f t="shared" si="97"/>
        <v>0</v>
      </c>
      <c r="K1261">
        <f t="shared" si="98"/>
        <v>0.3767163186844531</v>
      </c>
      <c r="L1261">
        <f t="shared" si="98"/>
        <v>3.3350495425003004</v>
      </c>
      <c r="M1261">
        <f t="shared" si="98"/>
        <v>3.7117658611847517</v>
      </c>
    </row>
    <row r="1262" spans="1:13" x14ac:dyDescent="0.2">
      <c r="A1262" s="1">
        <v>8</v>
      </c>
      <c r="B1262">
        <v>5.915633744071676</v>
      </c>
      <c r="C1262">
        <v>5.9635789115974829</v>
      </c>
      <c r="D1262">
        <f t="shared" si="99"/>
        <v>11.879212655669159</v>
      </c>
      <c r="E1262">
        <v>10</v>
      </c>
      <c r="F1262">
        <v>9.5</v>
      </c>
      <c r="G1262">
        <f t="shared" si="95"/>
        <v>19.5</v>
      </c>
      <c r="H1262">
        <f t="shared" si="96"/>
        <v>1</v>
      </c>
      <c r="I1262">
        <f t="shared" si="96"/>
        <v>1</v>
      </c>
      <c r="J1262">
        <f t="shared" si="97"/>
        <v>1</v>
      </c>
      <c r="K1262">
        <f t="shared" si="98"/>
        <v>4.084366255928324</v>
      </c>
      <c r="L1262">
        <f t="shared" si="98"/>
        <v>3.5364210884025171</v>
      </c>
      <c r="M1262">
        <f t="shared" si="98"/>
        <v>7.6207873443308412</v>
      </c>
    </row>
    <row r="1263" spans="1:13" x14ac:dyDescent="0.2">
      <c r="A1263" s="1">
        <v>9</v>
      </c>
      <c r="B1263">
        <v>5.245649302894078</v>
      </c>
      <c r="C1263">
        <v>6.9579492827283493</v>
      </c>
      <c r="D1263">
        <f t="shared" si="99"/>
        <v>12.203598585622426</v>
      </c>
      <c r="E1263">
        <v>3.7</v>
      </c>
      <c r="F1263">
        <v>6.5</v>
      </c>
      <c r="G1263">
        <f t="shared" si="95"/>
        <v>10.199999999999999</v>
      </c>
      <c r="H1263">
        <f t="shared" si="96"/>
        <v>0</v>
      </c>
      <c r="I1263">
        <f t="shared" si="96"/>
        <v>1</v>
      </c>
      <c r="J1263">
        <f t="shared" si="97"/>
        <v>1</v>
      </c>
      <c r="K1263">
        <f t="shared" si="98"/>
        <v>1.5456493028940779</v>
      </c>
      <c r="L1263">
        <f t="shared" si="98"/>
        <v>0.45794928272834934</v>
      </c>
      <c r="M1263">
        <f t="shared" si="98"/>
        <v>2.0035985856224272</v>
      </c>
    </row>
    <row r="1264" spans="1:13" x14ac:dyDescent="0.2">
      <c r="A1264" s="1">
        <v>10</v>
      </c>
      <c r="B1264">
        <v>0.53648534429023098</v>
      </c>
      <c r="C1264">
        <v>8.1785428479065505</v>
      </c>
      <c r="D1264">
        <f t="shared" si="99"/>
        <v>8.7150281921967814</v>
      </c>
      <c r="E1264">
        <v>9.4</v>
      </c>
      <c r="F1264">
        <v>10</v>
      </c>
      <c r="G1264">
        <f t="shared" si="95"/>
        <v>19.399999999999999</v>
      </c>
      <c r="H1264">
        <f t="shared" si="96"/>
        <v>0</v>
      </c>
      <c r="I1264">
        <f t="shared" si="96"/>
        <v>1</v>
      </c>
      <c r="J1264">
        <f t="shared" si="97"/>
        <v>0</v>
      </c>
      <c r="K1264">
        <f t="shared" si="98"/>
        <v>8.8635146557097695</v>
      </c>
      <c r="L1264">
        <f t="shared" si="98"/>
        <v>1.8214571520934495</v>
      </c>
      <c r="M1264">
        <f t="shared" si="98"/>
        <v>10.684971807803217</v>
      </c>
    </row>
    <row r="1265" spans="1:13" x14ac:dyDescent="0.2">
      <c r="A1265" s="1">
        <v>11</v>
      </c>
      <c r="B1265">
        <v>8.082910135214556</v>
      </c>
      <c r="C1265">
        <v>6.2624770882810497</v>
      </c>
      <c r="D1265">
        <f t="shared" si="99"/>
        <v>14.345387223495607</v>
      </c>
      <c r="E1265">
        <v>9.6</v>
      </c>
      <c r="F1265">
        <v>9</v>
      </c>
      <c r="G1265">
        <f t="shared" si="95"/>
        <v>18.600000000000001</v>
      </c>
      <c r="H1265">
        <f t="shared" si="96"/>
        <v>1</v>
      </c>
      <c r="I1265">
        <f t="shared" si="96"/>
        <v>1</v>
      </c>
      <c r="J1265">
        <f t="shared" si="97"/>
        <v>1</v>
      </c>
      <c r="K1265">
        <f t="shared" si="98"/>
        <v>1.5170898647854436</v>
      </c>
      <c r="L1265">
        <f t="shared" si="98"/>
        <v>2.7375229117189503</v>
      </c>
      <c r="M1265">
        <f t="shared" si="98"/>
        <v>4.2546127765043948</v>
      </c>
    </row>
    <row r="1266" spans="1:13" x14ac:dyDescent="0.2">
      <c r="A1266" s="1">
        <v>12</v>
      </c>
      <c r="B1266">
        <v>6.488289931908426</v>
      </c>
      <c r="C1266">
        <v>6.9691679302173508</v>
      </c>
      <c r="D1266">
        <f t="shared" si="99"/>
        <v>13.457457862125777</v>
      </c>
      <c r="E1266">
        <v>3.6</v>
      </c>
      <c r="F1266">
        <v>5</v>
      </c>
      <c r="G1266">
        <f t="shared" si="95"/>
        <v>8.6</v>
      </c>
      <c r="H1266">
        <f t="shared" si="96"/>
        <v>0</v>
      </c>
      <c r="I1266">
        <f t="shared" si="96"/>
        <v>1</v>
      </c>
      <c r="J1266">
        <f t="shared" si="97"/>
        <v>0</v>
      </c>
      <c r="K1266">
        <f t="shared" si="98"/>
        <v>2.8882899319084259</v>
      </c>
      <c r="L1266">
        <f t="shared" si="98"/>
        <v>1.9691679302173508</v>
      </c>
      <c r="M1266">
        <f t="shared" si="98"/>
        <v>4.8574578621257771</v>
      </c>
    </row>
    <row r="1267" spans="1:13" x14ac:dyDescent="0.2">
      <c r="A1267" s="1">
        <v>13</v>
      </c>
      <c r="B1267">
        <v>2.89196962384908</v>
      </c>
      <c r="C1267">
        <v>6.88695616931704</v>
      </c>
      <c r="D1267">
        <f t="shared" si="99"/>
        <v>9.7789257931661204</v>
      </c>
      <c r="E1267">
        <v>0</v>
      </c>
      <c r="F1267">
        <v>0</v>
      </c>
      <c r="G1267">
        <f t="shared" si="95"/>
        <v>0</v>
      </c>
      <c r="H1267">
        <f t="shared" si="96"/>
        <v>1</v>
      </c>
      <c r="I1267">
        <f t="shared" si="96"/>
        <v>0</v>
      </c>
      <c r="J1267">
        <f t="shared" si="97"/>
        <v>1</v>
      </c>
      <c r="K1267">
        <f t="shared" si="98"/>
        <v>2.89196962384908</v>
      </c>
      <c r="L1267">
        <f t="shared" si="98"/>
        <v>6.88695616931704</v>
      </c>
      <c r="M1267">
        <f t="shared" si="98"/>
        <v>9.7789257931661204</v>
      </c>
    </row>
    <row r="1268" spans="1:13" x14ac:dyDescent="0.2">
      <c r="A1268" s="1">
        <v>14</v>
      </c>
      <c r="B1268">
        <v>5.4018800956455779</v>
      </c>
      <c r="C1268">
        <v>6.2467715503616823</v>
      </c>
      <c r="D1268">
        <f t="shared" si="99"/>
        <v>11.648651646007259</v>
      </c>
      <c r="E1268">
        <v>1.2</v>
      </c>
      <c r="F1268">
        <v>1.5</v>
      </c>
      <c r="G1268">
        <f t="shared" si="95"/>
        <v>2.7</v>
      </c>
      <c r="H1268">
        <f t="shared" si="96"/>
        <v>0</v>
      </c>
      <c r="I1268">
        <f t="shared" si="96"/>
        <v>0</v>
      </c>
      <c r="J1268">
        <f t="shared" si="97"/>
        <v>0</v>
      </c>
      <c r="K1268">
        <f t="shared" si="98"/>
        <v>4.2018800956455777</v>
      </c>
      <c r="L1268">
        <f t="shared" si="98"/>
        <v>4.7467715503616823</v>
      </c>
      <c r="M1268">
        <f t="shared" si="98"/>
        <v>8.94865164600726</v>
      </c>
    </row>
    <row r="1269" spans="1:13" x14ac:dyDescent="0.2">
      <c r="A1269" s="1">
        <v>0</v>
      </c>
      <c r="B1269">
        <v>5.1548390306825711</v>
      </c>
      <c r="C1269">
        <v>6.8828772886815779</v>
      </c>
      <c r="D1269">
        <f t="shared" si="99"/>
        <v>12.037716319364149</v>
      </c>
      <c r="E1269">
        <v>7</v>
      </c>
      <c r="F1269">
        <v>7.5</v>
      </c>
      <c r="G1269">
        <f t="shared" si="95"/>
        <v>14.5</v>
      </c>
      <c r="H1269">
        <f t="shared" si="96"/>
        <v>1</v>
      </c>
      <c r="I1269">
        <f t="shared" si="96"/>
        <v>1</v>
      </c>
      <c r="J1269">
        <f t="shared" si="97"/>
        <v>1</v>
      </c>
      <c r="K1269">
        <f t="shared" si="98"/>
        <v>1.8451609693174289</v>
      </c>
      <c r="L1269">
        <f t="shared" si="98"/>
        <v>0.61712271131842211</v>
      </c>
      <c r="M1269">
        <f t="shared" si="98"/>
        <v>2.462283680635851</v>
      </c>
    </row>
    <row r="1270" spans="1:13" x14ac:dyDescent="0.2">
      <c r="A1270" s="1">
        <v>1</v>
      </c>
      <c r="B1270">
        <v>6.8260767215307254</v>
      </c>
      <c r="C1270">
        <v>6.768238238772982</v>
      </c>
      <c r="D1270">
        <f t="shared" si="99"/>
        <v>13.594314960303707</v>
      </c>
      <c r="E1270">
        <v>3</v>
      </c>
      <c r="F1270">
        <v>0.5</v>
      </c>
      <c r="G1270">
        <f t="shared" si="95"/>
        <v>3.5</v>
      </c>
      <c r="H1270">
        <f t="shared" si="96"/>
        <v>0</v>
      </c>
      <c r="I1270">
        <f t="shared" si="96"/>
        <v>0</v>
      </c>
      <c r="J1270">
        <f t="shared" si="97"/>
        <v>0</v>
      </c>
      <c r="K1270">
        <f t="shared" si="98"/>
        <v>3.8260767215307254</v>
      </c>
      <c r="L1270">
        <f t="shared" si="98"/>
        <v>6.268238238772982</v>
      </c>
      <c r="M1270">
        <f t="shared" si="98"/>
        <v>10.094314960303707</v>
      </c>
    </row>
    <row r="1271" spans="1:13" x14ac:dyDescent="0.2">
      <c r="A1271" s="1">
        <v>2</v>
      </c>
      <c r="B1271">
        <v>8.6155453850854187</v>
      </c>
      <c r="C1271">
        <v>3.7177527803464598</v>
      </c>
      <c r="D1271">
        <f t="shared" si="99"/>
        <v>12.333298165431879</v>
      </c>
      <c r="E1271">
        <v>3.2</v>
      </c>
      <c r="F1271">
        <v>5.5</v>
      </c>
      <c r="G1271">
        <f t="shared" si="95"/>
        <v>8.6999999999999993</v>
      </c>
      <c r="H1271">
        <f t="shared" si="96"/>
        <v>0</v>
      </c>
      <c r="I1271">
        <f t="shared" si="96"/>
        <v>0</v>
      </c>
      <c r="J1271">
        <f t="shared" si="97"/>
        <v>0</v>
      </c>
      <c r="K1271">
        <f t="shared" si="98"/>
        <v>5.4155453850854185</v>
      </c>
      <c r="L1271">
        <f t="shared" si="98"/>
        <v>1.7822472196535402</v>
      </c>
      <c r="M1271">
        <f t="shared" si="98"/>
        <v>3.6332981654318797</v>
      </c>
    </row>
    <row r="1272" spans="1:13" x14ac:dyDescent="0.2">
      <c r="A1272" s="1">
        <v>3</v>
      </c>
      <c r="B1272">
        <v>5.4534377641868446</v>
      </c>
      <c r="C1272">
        <v>6.2813885575358492</v>
      </c>
      <c r="D1272">
        <f t="shared" si="99"/>
        <v>11.734826321722693</v>
      </c>
      <c r="E1272">
        <v>6.8</v>
      </c>
      <c r="F1272">
        <v>8.5</v>
      </c>
      <c r="G1272">
        <f t="shared" si="95"/>
        <v>15.3</v>
      </c>
      <c r="H1272">
        <f t="shared" si="96"/>
        <v>1</v>
      </c>
      <c r="I1272">
        <f t="shared" si="96"/>
        <v>1</v>
      </c>
      <c r="J1272">
        <f t="shared" si="97"/>
        <v>1</v>
      </c>
      <c r="K1272">
        <f t="shared" si="98"/>
        <v>1.3465622358131553</v>
      </c>
      <c r="L1272">
        <f t="shared" si="98"/>
        <v>2.2186114424641508</v>
      </c>
      <c r="M1272">
        <f t="shared" si="98"/>
        <v>3.5651736782773078</v>
      </c>
    </row>
    <row r="1273" spans="1:13" x14ac:dyDescent="0.2">
      <c r="A1273" s="1">
        <v>4</v>
      </c>
      <c r="B1273">
        <v>6.0823294190660091</v>
      </c>
      <c r="C1273">
        <v>7.0944829773896441</v>
      </c>
      <c r="D1273">
        <f t="shared" si="99"/>
        <v>13.176812396455652</v>
      </c>
      <c r="E1273">
        <v>2.5</v>
      </c>
      <c r="F1273">
        <v>6</v>
      </c>
      <c r="G1273">
        <f t="shared" si="95"/>
        <v>8.5</v>
      </c>
      <c r="H1273">
        <f t="shared" si="96"/>
        <v>0</v>
      </c>
      <c r="I1273">
        <f t="shared" si="96"/>
        <v>1</v>
      </c>
      <c r="J1273">
        <f t="shared" si="97"/>
        <v>0</v>
      </c>
      <c r="K1273">
        <f t="shared" si="98"/>
        <v>3.5823294190660091</v>
      </c>
      <c r="L1273">
        <f t="shared" si="98"/>
        <v>1.0944829773896441</v>
      </c>
      <c r="M1273">
        <f t="shared" si="98"/>
        <v>4.6768123964556523</v>
      </c>
    </row>
    <row r="1274" spans="1:13" x14ac:dyDescent="0.2">
      <c r="A1274" s="1">
        <v>5</v>
      </c>
      <c r="B1274">
        <v>6.9685685332942899</v>
      </c>
      <c r="C1274">
        <v>8.3580885547408741</v>
      </c>
      <c r="D1274">
        <f t="shared" si="99"/>
        <v>15.326657088035164</v>
      </c>
      <c r="E1274">
        <v>9.6999999999999993</v>
      </c>
      <c r="F1274">
        <v>9</v>
      </c>
      <c r="G1274">
        <f t="shared" si="95"/>
        <v>18.7</v>
      </c>
      <c r="H1274">
        <f t="shared" si="96"/>
        <v>1</v>
      </c>
      <c r="I1274">
        <f t="shared" si="96"/>
        <v>1</v>
      </c>
      <c r="J1274">
        <f t="shared" si="97"/>
        <v>1</v>
      </c>
      <c r="K1274">
        <f t="shared" si="98"/>
        <v>2.7314314667057094</v>
      </c>
      <c r="L1274">
        <f t="shared" si="98"/>
        <v>0.64191144525912591</v>
      </c>
      <c r="M1274">
        <f t="shared" si="98"/>
        <v>3.3733429119648353</v>
      </c>
    </row>
    <row r="1275" spans="1:13" x14ac:dyDescent="0.2">
      <c r="A1275" s="1">
        <v>6</v>
      </c>
      <c r="B1275">
        <v>2.7070942239348659</v>
      </c>
      <c r="C1275">
        <v>5.6336172498058952</v>
      </c>
      <c r="D1275">
        <f t="shared" si="99"/>
        <v>8.3407114737407611</v>
      </c>
      <c r="E1275">
        <v>4.5999999999999996</v>
      </c>
      <c r="F1275">
        <v>6.5</v>
      </c>
      <c r="G1275">
        <f t="shared" si="95"/>
        <v>11.1</v>
      </c>
      <c r="H1275">
        <f t="shared" si="96"/>
        <v>1</v>
      </c>
      <c r="I1275">
        <f t="shared" si="96"/>
        <v>1</v>
      </c>
      <c r="J1275">
        <f t="shared" si="97"/>
        <v>0</v>
      </c>
      <c r="K1275">
        <f t="shared" si="98"/>
        <v>1.8929057760651338</v>
      </c>
      <c r="L1275">
        <f t="shared" si="98"/>
        <v>0.86638275019410482</v>
      </c>
      <c r="M1275">
        <f t="shared" si="98"/>
        <v>2.7592885262592386</v>
      </c>
    </row>
    <row r="1276" spans="1:13" x14ac:dyDescent="0.2">
      <c r="A1276" s="1">
        <v>7</v>
      </c>
      <c r="B1276">
        <v>4.0727288352610937</v>
      </c>
      <c r="C1276">
        <v>3.3478004451876</v>
      </c>
      <c r="D1276">
        <f t="shared" si="99"/>
        <v>7.4205292804486938</v>
      </c>
      <c r="E1276">
        <v>1.8</v>
      </c>
      <c r="F1276">
        <v>8</v>
      </c>
      <c r="G1276">
        <f t="shared" si="95"/>
        <v>9.8000000000000007</v>
      </c>
      <c r="H1276">
        <f t="shared" si="96"/>
        <v>1</v>
      </c>
      <c r="I1276">
        <f t="shared" si="96"/>
        <v>0</v>
      </c>
      <c r="J1276">
        <f t="shared" si="97"/>
        <v>1</v>
      </c>
      <c r="K1276">
        <f t="shared" si="98"/>
        <v>2.2727288352610939</v>
      </c>
      <c r="L1276">
        <f t="shared" si="98"/>
        <v>4.6521995548124</v>
      </c>
      <c r="M1276">
        <f t="shared" si="98"/>
        <v>2.379470719551307</v>
      </c>
    </row>
    <row r="1277" spans="1:13" x14ac:dyDescent="0.2">
      <c r="A1277" s="1">
        <v>8</v>
      </c>
      <c r="B1277">
        <v>2.803820797070506</v>
      </c>
      <c r="C1277">
        <v>-2.5573458899013999E-2</v>
      </c>
      <c r="D1277">
        <f t="shared" si="99"/>
        <v>2.7782473381714921</v>
      </c>
      <c r="E1277">
        <v>0</v>
      </c>
      <c r="F1277">
        <v>2</v>
      </c>
      <c r="G1277">
        <f t="shared" si="95"/>
        <v>2</v>
      </c>
      <c r="H1277">
        <f t="shared" si="96"/>
        <v>1</v>
      </c>
      <c r="I1277">
        <f t="shared" si="96"/>
        <v>1</v>
      </c>
      <c r="J1277">
        <f t="shared" si="97"/>
        <v>1</v>
      </c>
      <c r="K1277">
        <f t="shared" si="98"/>
        <v>2.803820797070506</v>
      </c>
      <c r="L1277">
        <f t="shared" si="98"/>
        <v>2.025573458899014</v>
      </c>
      <c r="M1277">
        <f t="shared" si="98"/>
        <v>0.77824733817149205</v>
      </c>
    </row>
    <row r="1278" spans="1:13" x14ac:dyDescent="0.2">
      <c r="A1278" s="1">
        <v>9</v>
      </c>
      <c r="B1278">
        <v>6.1624870998173327</v>
      </c>
      <c r="C1278">
        <v>5.2404605717382529</v>
      </c>
      <c r="D1278">
        <f t="shared" si="99"/>
        <v>11.402947671555586</v>
      </c>
      <c r="E1278">
        <v>3.2</v>
      </c>
      <c r="F1278">
        <v>2.5</v>
      </c>
      <c r="G1278">
        <f t="shared" si="95"/>
        <v>5.7</v>
      </c>
      <c r="H1278">
        <f t="shared" si="96"/>
        <v>0</v>
      </c>
      <c r="I1278">
        <f t="shared" si="96"/>
        <v>0</v>
      </c>
      <c r="J1278">
        <f t="shared" si="97"/>
        <v>0</v>
      </c>
      <c r="K1278">
        <f t="shared" si="98"/>
        <v>2.9624870998173325</v>
      </c>
      <c r="L1278">
        <f t="shared" si="98"/>
        <v>2.7404605717382529</v>
      </c>
      <c r="M1278">
        <f t="shared" si="98"/>
        <v>5.7029476715555854</v>
      </c>
    </row>
    <row r="1279" spans="1:13" x14ac:dyDescent="0.2">
      <c r="A1279" s="1">
        <v>10</v>
      </c>
      <c r="B1279">
        <v>3.622539211597537</v>
      </c>
      <c r="C1279">
        <v>4.8824535871571388</v>
      </c>
      <c r="D1279">
        <f t="shared" si="99"/>
        <v>8.5049927987546763</v>
      </c>
      <c r="E1279">
        <v>0</v>
      </c>
      <c r="F1279">
        <v>0.5</v>
      </c>
      <c r="G1279">
        <f t="shared" si="95"/>
        <v>0.5</v>
      </c>
      <c r="H1279">
        <f t="shared" si="96"/>
        <v>1</v>
      </c>
      <c r="I1279">
        <f t="shared" si="96"/>
        <v>1</v>
      </c>
      <c r="J1279">
        <f t="shared" si="97"/>
        <v>1</v>
      </c>
      <c r="K1279">
        <f t="shared" si="98"/>
        <v>3.622539211597537</v>
      </c>
      <c r="L1279">
        <f t="shared" si="98"/>
        <v>4.3824535871571388</v>
      </c>
      <c r="M1279">
        <f t="shared" si="98"/>
        <v>8.0049927987546763</v>
      </c>
    </row>
    <row r="1280" spans="1:13" x14ac:dyDescent="0.2">
      <c r="A1280" s="1">
        <v>11</v>
      </c>
      <c r="B1280">
        <v>9.5234155648154264</v>
      </c>
      <c r="C1280">
        <v>7.0974123686139796</v>
      </c>
      <c r="D1280">
        <f t="shared" si="99"/>
        <v>16.620827933429407</v>
      </c>
      <c r="E1280">
        <v>6.6</v>
      </c>
      <c r="F1280">
        <v>1.5</v>
      </c>
      <c r="G1280">
        <f t="shared" si="95"/>
        <v>8.1</v>
      </c>
      <c r="H1280">
        <f t="shared" si="96"/>
        <v>1</v>
      </c>
      <c r="I1280">
        <f t="shared" si="96"/>
        <v>0</v>
      </c>
      <c r="J1280">
        <f t="shared" si="97"/>
        <v>0</v>
      </c>
      <c r="K1280">
        <f t="shared" si="98"/>
        <v>2.9234155648154267</v>
      </c>
      <c r="L1280">
        <f t="shared" si="98"/>
        <v>5.5974123686139796</v>
      </c>
      <c r="M1280">
        <f t="shared" si="98"/>
        <v>8.5208279334294073</v>
      </c>
    </row>
    <row r="1281" spans="1:13" x14ac:dyDescent="0.2">
      <c r="A1281" s="1">
        <v>12</v>
      </c>
      <c r="B1281">
        <v>4.4082564100813633</v>
      </c>
      <c r="C1281">
        <v>4.1393241557330649</v>
      </c>
      <c r="D1281">
        <f t="shared" si="99"/>
        <v>8.5475805658144282</v>
      </c>
      <c r="E1281">
        <v>2.4</v>
      </c>
      <c r="F1281">
        <v>6.5</v>
      </c>
      <c r="G1281">
        <f t="shared" si="95"/>
        <v>8.9</v>
      </c>
      <c r="H1281">
        <f t="shared" si="96"/>
        <v>1</v>
      </c>
      <c r="I1281">
        <f t="shared" si="96"/>
        <v>0</v>
      </c>
      <c r="J1281">
        <f t="shared" si="97"/>
        <v>1</v>
      </c>
      <c r="K1281">
        <f t="shared" si="98"/>
        <v>2.0082564100813634</v>
      </c>
      <c r="L1281">
        <f t="shared" si="98"/>
        <v>2.3606758442669351</v>
      </c>
      <c r="M1281">
        <f t="shared" si="98"/>
        <v>0.3524194341855722</v>
      </c>
    </row>
    <row r="1282" spans="1:13" x14ac:dyDescent="0.2">
      <c r="A1282" s="1">
        <v>13</v>
      </c>
      <c r="B1282">
        <v>2.9064087913851289</v>
      </c>
      <c r="C1282">
        <v>4.8193761166917426</v>
      </c>
      <c r="D1282">
        <f t="shared" si="99"/>
        <v>7.7257849080768715</v>
      </c>
      <c r="E1282">
        <v>9.1999999999999993</v>
      </c>
      <c r="F1282">
        <v>10</v>
      </c>
      <c r="G1282">
        <f t="shared" ref="G1282:G1345" si="100">F1282+E1282</f>
        <v>19.2</v>
      </c>
      <c r="H1282">
        <f t="shared" ref="H1282:I1345" si="101">IF(OR(AND(B1282&gt;=5,E1282&gt;=5),AND(B1282&lt;5,E1282&lt;5)),1,0)</f>
        <v>0</v>
      </c>
      <c r="I1282">
        <f t="shared" si="101"/>
        <v>0</v>
      </c>
      <c r="J1282">
        <f t="shared" ref="J1282:J1345" si="102">IF(OR(AND(D1282&gt;=10,G1282&gt;=10),AND(D1282&lt;10,G1282&lt;10)),1,0)</f>
        <v>0</v>
      </c>
      <c r="K1282">
        <f t="shared" ref="K1282:M1345" si="103">ABS(B1282-E1282)</f>
        <v>6.2935912086148704</v>
      </c>
      <c r="L1282">
        <f t="shared" si="103"/>
        <v>5.1806238833082574</v>
      </c>
      <c r="M1282">
        <f t="shared" si="103"/>
        <v>11.474215091923128</v>
      </c>
    </row>
    <row r="1283" spans="1:13" x14ac:dyDescent="0.2">
      <c r="A1283" s="1">
        <v>14</v>
      </c>
      <c r="B1283">
        <v>4.0311735687290584</v>
      </c>
      <c r="C1283">
        <v>3.6855480364621891</v>
      </c>
      <c r="D1283">
        <f t="shared" ref="D1283:D1346" si="104">C1283+B1283</f>
        <v>7.7167216051912479</v>
      </c>
      <c r="E1283">
        <v>5.0999999999999996</v>
      </c>
      <c r="F1283">
        <v>10</v>
      </c>
      <c r="G1283">
        <f t="shared" si="100"/>
        <v>15.1</v>
      </c>
      <c r="H1283">
        <f t="shared" si="101"/>
        <v>0</v>
      </c>
      <c r="I1283">
        <f t="shared" si="101"/>
        <v>0</v>
      </c>
      <c r="J1283">
        <f t="shared" si="102"/>
        <v>0</v>
      </c>
      <c r="K1283">
        <f t="shared" si="103"/>
        <v>1.0688264312709412</v>
      </c>
      <c r="L1283">
        <f t="shared" si="103"/>
        <v>6.3144519635378114</v>
      </c>
      <c r="M1283">
        <f t="shared" si="103"/>
        <v>7.3832783948087517</v>
      </c>
    </row>
    <row r="1284" spans="1:13" x14ac:dyDescent="0.2">
      <c r="A1284" s="1">
        <v>0</v>
      </c>
      <c r="B1284">
        <v>2.3124537764014259</v>
      </c>
      <c r="C1284">
        <v>6.5934007370302909</v>
      </c>
      <c r="D1284">
        <f t="shared" si="104"/>
        <v>8.9058545134317164</v>
      </c>
      <c r="E1284">
        <v>0</v>
      </c>
      <c r="F1284">
        <v>7.5</v>
      </c>
      <c r="G1284">
        <f t="shared" si="100"/>
        <v>7.5</v>
      </c>
      <c r="H1284">
        <f t="shared" si="101"/>
        <v>1</v>
      </c>
      <c r="I1284">
        <f t="shared" si="101"/>
        <v>1</v>
      </c>
      <c r="J1284">
        <f t="shared" si="102"/>
        <v>1</v>
      </c>
      <c r="K1284">
        <f t="shared" si="103"/>
        <v>2.3124537764014259</v>
      </c>
      <c r="L1284">
        <f t="shared" si="103"/>
        <v>0.90659926296970905</v>
      </c>
      <c r="M1284">
        <f t="shared" si="103"/>
        <v>1.4058545134317164</v>
      </c>
    </row>
    <row r="1285" spans="1:13" x14ac:dyDescent="0.2">
      <c r="A1285" s="1">
        <v>1</v>
      </c>
      <c r="B1285">
        <v>4.1713883237620131</v>
      </c>
      <c r="C1285">
        <v>2.4483159177948388</v>
      </c>
      <c r="D1285">
        <f t="shared" si="104"/>
        <v>6.6197042415568514</v>
      </c>
      <c r="E1285">
        <v>1.2</v>
      </c>
      <c r="F1285">
        <v>0.5</v>
      </c>
      <c r="G1285">
        <f t="shared" si="100"/>
        <v>1.7</v>
      </c>
      <c r="H1285">
        <f t="shared" si="101"/>
        <v>1</v>
      </c>
      <c r="I1285">
        <f t="shared" si="101"/>
        <v>1</v>
      </c>
      <c r="J1285">
        <f t="shared" si="102"/>
        <v>1</v>
      </c>
      <c r="K1285">
        <f t="shared" si="103"/>
        <v>2.9713883237620129</v>
      </c>
      <c r="L1285">
        <f t="shared" si="103"/>
        <v>1.9483159177948388</v>
      </c>
      <c r="M1285">
        <f t="shared" si="103"/>
        <v>4.9197042415568513</v>
      </c>
    </row>
    <row r="1286" spans="1:13" x14ac:dyDescent="0.2">
      <c r="A1286" s="1">
        <v>2</v>
      </c>
      <c r="B1286">
        <v>8.6781662638365571</v>
      </c>
      <c r="C1286">
        <v>6.3443279077350079</v>
      </c>
      <c r="D1286">
        <f t="shared" si="104"/>
        <v>15.022494171571566</v>
      </c>
      <c r="E1286">
        <v>2.4</v>
      </c>
      <c r="F1286">
        <v>9</v>
      </c>
      <c r="G1286">
        <f t="shared" si="100"/>
        <v>11.4</v>
      </c>
      <c r="H1286">
        <f t="shared" si="101"/>
        <v>0</v>
      </c>
      <c r="I1286">
        <f t="shared" si="101"/>
        <v>1</v>
      </c>
      <c r="J1286">
        <f t="shared" si="102"/>
        <v>1</v>
      </c>
      <c r="K1286">
        <f t="shared" si="103"/>
        <v>6.2781662638365567</v>
      </c>
      <c r="L1286">
        <f t="shared" si="103"/>
        <v>2.6556720922649921</v>
      </c>
      <c r="M1286">
        <f t="shared" si="103"/>
        <v>3.6224941715715655</v>
      </c>
    </row>
    <row r="1287" spans="1:13" x14ac:dyDescent="0.2">
      <c r="A1287" s="1">
        <v>3</v>
      </c>
      <c r="B1287">
        <v>3.530254900814326</v>
      </c>
      <c r="C1287">
        <v>5.2307153653573408</v>
      </c>
      <c r="D1287">
        <f t="shared" si="104"/>
        <v>8.7609702661716664</v>
      </c>
      <c r="E1287">
        <v>0</v>
      </c>
      <c r="F1287">
        <v>0</v>
      </c>
      <c r="G1287">
        <f t="shared" si="100"/>
        <v>0</v>
      </c>
      <c r="H1287">
        <f t="shared" si="101"/>
        <v>1</v>
      </c>
      <c r="I1287">
        <f t="shared" si="101"/>
        <v>0</v>
      </c>
      <c r="J1287">
        <f t="shared" si="102"/>
        <v>1</v>
      </c>
      <c r="K1287">
        <f t="shared" si="103"/>
        <v>3.530254900814326</v>
      </c>
      <c r="L1287">
        <f t="shared" si="103"/>
        <v>5.2307153653573408</v>
      </c>
      <c r="M1287">
        <f t="shared" si="103"/>
        <v>8.7609702661716664</v>
      </c>
    </row>
    <row r="1288" spans="1:13" x14ac:dyDescent="0.2">
      <c r="A1288" s="1">
        <v>4</v>
      </c>
      <c r="B1288">
        <v>5.3701800280176082</v>
      </c>
      <c r="C1288">
        <v>6.5141387245585083</v>
      </c>
      <c r="D1288">
        <f t="shared" si="104"/>
        <v>11.884318752576117</v>
      </c>
      <c r="E1288">
        <v>4.8</v>
      </c>
      <c r="F1288">
        <v>3.5</v>
      </c>
      <c r="G1288">
        <f t="shared" si="100"/>
        <v>8.3000000000000007</v>
      </c>
      <c r="H1288">
        <f t="shared" si="101"/>
        <v>0</v>
      </c>
      <c r="I1288">
        <f t="shared" si="101"/>
        <v>0</v>
      </c>
      <c r="J1288">
        <f t="shared" si="102"/>
        <v>0</v>
      </c>
      <c r="K1288">
        <f t="shared" si="103"/>
        <v>0.57018002801760836</v>
      </c>
      <c r="L1288">
        <f t="shared" si="103"/>
        <v>3.0141387245585083</v>
      </c>
      <c r="M1288">
        <f t="shared" si="103"/>
        <v>3.5843187525761167</v>
      </c>
    </row>
    <row r="1289" spans="1:13" x14ac:dyDescent="0.2">
      <c r="A1289" s="1">
        <v>5</v>
      </c>
      <c r="B1289">
        <v>0.34026934282142218</v>
      </c>
      <c r="C1289">
        <v>3.0150694550852331</v>
      </c>
      <c r="D1289">
        <f t="shared" si="104"/>
        <v>3.3553387979066551</v>
      </c>
      <c r="E1289">
        <v>7.1</v>
      </c>
      <c r="F1289">
        <v>9</v>
      </c>
      <c r="G1289">
        <f t="shared" si="100"/>
        <v>16.100000000000001</v>
      </c>
      <c r="H1289">
        <f t="shared" si="101"/>
        <v>0</v>
      </c>
      <c r="I1289">
        <f t="shared" si="101"/>
        <v>0</v>
      </c>
      <c r="J1289">
        <f t="shared" si="102"/>
        <v>0</v>
      </c>
      <c r="K1289">
        <f t="shared" si="103"/>
        <v>6.7597306571785776</v>
      </c>
      <c r="L1289">
        <f t="shared" si="103"/>
        <v>5.9849305449147669</v>
      </c>
      <c r="M1289">
        <f t="shared" si="103"/>
        <v>12.744661202093347</v>
      </c>
    </row>
    <row r="1290" spans="1:13" x14ac:dyDescent="0.2">
      <c r="A1290" s="1">
        <v>6</v>
      </c>
      <c r="B1290">
        <v>6.9076111352388443</v>
      </c>
      <c r="C1290">
        <v>5.197098246015873</v>
      </c>
      <c r="D1290">
        <f t="shared" si="104"/>
        <v>12.104709381254718</v>
      </c>
      <c r="E1290">
        <v>4.5</v>
      </c>
      <c r="F1290">
        <v>6</v>
      </c>
      <c r="G1290">
        <f t="shared" si="100"/>
        <v>10.5</v>
      </c>
      <c r="H1290">
        <f t="shared" si="101"/>
        <v>0</v>
      </c>
      <c r="I1290">
        <f t="shared" si="101"/>
        <v>1</v>
      </c>
      <c r="J1290">
        <f t="shared" si="102"/>
        <v>1</v>
      </c>
      <c r="K1290">
        <f t="shared" si="103"/>
        <v>2.4076111352388443</v>
      </c>
      <c r="L1290">
        <f t="shared" si="103"/>
        <v>0.802901753984127</v>
      </c>
      <c r="M1290">
        <f t="shared" si="103"/>
        <v>1.6047093812547182</v>
      </c>
    </row>
    <row r="1291" spans="1:13" x14ac:dyDescent="0.2">
      <c r="A1291" s="1">
        <v>7</v>
      </c>
      <c r="B1291">
        <v>6.3535312613230044</v>
      </c>
      <c r="C1291">
        <v>7.1613201476738206</v>
      </c>
      <c r="D1291">
        <f t="shared" si="104"/>
        <v>13.514851408996826</v>
      </c>
      <c r="E1291">
        <v>1.5</v>
      </c>
      <c r="F1291">
        <v>6</v>
      </c>
      <c r="G1291">
        <f t="shared" si="100"/>
        <v>7.5</v>
      </c>
      <c r="H1291">
        <f t="shared" si="101"/>
        <v>0</v>
      </c>
      <c r="I1291">
        <f t="shared" si="101"/>
        <v>1</v>
      </c>
      <c r="J1291">
        <f t="shared" si="102"/>
        <v>0</v>
      </c>
      <c r="K1291">
        <f t="shared" si="103"/>
        <v>4.8535312613230044</v>
      </c>
      <c r="L1291">
        <f t="shared" si="103"/>
        <v>1.1613201476738206</v>
      </c>
      <c r="M1291">
        <f t="shared" si="103"/>
        <v>6.0148514089968259</v>
      </c>
    </row>
    <row r="1292" spans="1:13" x14ac:dyDescent="0.2">
      <c r="A1292" s="1">
        <v>8</v>
      </c>
      <c r="B1292">
        <v>7.0882047234521641</v>
      </c>
      <c r="C1292">
        <v>1.5759756031821059</v>
      </c>
      <c r="D1292">
        <f t="shared" si="104"/>
        <v>8.6641803266342698</v>
      </c>
      <c r="E1292">
        <v>6.4</v>
      </c>
      <c r="F1292">
        <v>0.5</v>
      </c>
      <c r="G1292">
        <f t="shared" si="100"/>
        <v>6.9</v>
      </c>
      <c r="H1292">
        <f t="shared" si="101"/>
        <v>1</v>
      </c>
      <c r="I1292">
        <f t="shared" si="101"/>
        <v>1</v>
      </c>
      <c r="J1292">
        <f t="shared" si="102"/>
        <v>1</v>
      </c>
      <c r="K1292">
        <f t="shared" si="103"/>
        <v>0.68820472345216377</v>
      </c>
      <c r="L1292">
        <f t="shared" si="103"/>
        <v>1.0759756031821059</v>
      </c>
      <c r="M1292">
        <f t="shared" si="103"/>
        <v>1.7641803266342695</v>
      </c>
    </row>
    <row r="1293" spans="1:13" x14ac:dyDescent="0.2">
      <c r="A1293" s="1">
        <v>9</v>
      </c>
      <c r="B1293">
        <v>1.0532302039107939</v>
      </c>
      <c r="C1293">
        <v>7.1486269560369839</v>
      </c>
      <c r="D1293">
        <f t="shared" si="104"/>
        <v>8.2018571599477781</v>
      </c>
      <c r="E1293">
        <v>8.8000000000000007</v>
      </c>
      <c r="F1293">
        <v>9.5</v>
      </c>
      <c r="G1293">
        <f t="shared" si="100"/>
        <v>18.3</v>
      </c>
      <c r="H1293">
        <f t="shared" si="101"/>
        <v>0</v>
      </c>
      <c r="I1293">
        <f t="shared" si="101"/>
        <v>1</v>
      </c>
      <c r="J1293">
        <f t="shared" si="102"/>
        <v>0</v>
      </c>
      <c r="K1293">
        <f t="shared" si="103"/>
        <v>7.7467697960892066</v>
      </c>
      <c r="L1293">
        <f t="shared" si="103"/>
        <v>2.3513730439630161</v>
      </c>
      <c r="M1293">
        <f t="shared" si="103"/>
        <v>10.098142840052223</v>
      </c>
    </row>
    <row r="1294" spans="1:13" x14ac:dyDescent="0.2">
      <c r="A1294" s="1">
        <v>10</v>
      </c>
      <c r="B1294">
        <v>4.7025067113461967</v>
      </c>
      <c r="C1294">
        <v>8.3066911554697818</v>
      </c>
      <c r="D1294">
        <f t="shared" si="104"/>
        <v>13.009197866815978</v>
      </c>
      <c r="E1294">
        <v>10</v>
      </c>
      <c r="F1294">
        <v>10</v>
      </c>
      <c r="G1294">
        <f t="shared" si="100"/>
        <v>20</v>
      </c>
      <c r="H1294">
        <f t="shared" si="101"/>
        <v>0</v>
      </c>
      <c r="I1294">
        <f t="shared" si="101"/>
        <v>1</v>
      </c>
      <c r="J1294">
        <f t="shared" si="102"/>
        <v>1</v>
      </c>
      <c r="K1294">
        <f t="shared" si="103"/>
        <v>5.2974932886538033</v>
      </c>
      <c r="L1294">
        <f t="shared" si="103"/>
        <v>1.6933088445302182</v>
      </c>
      <c r="M1294">
        <f t="shared" si="103"/>
        <v>6.9908021331840224</v>
      </c>
    </row>
    <row r="1295" spans="1:13" x14ac:dyDescent="0.2">
      <c r="A1295" s="1">
        <v>11</v>
      </c>
      <c r="B1295">
        <v>3.8830568880267831</v>
      </c>
      <c r="C1295">
        <v>6.9643530800340274</v>
      </c>
      <c r="D1295">
        <f t="shared" si="104"/>
        <v>10.847409968060811</v>
      </c>
      <c r="E1295">
        <v>9</v>
      </c>
      <c r="F1295">
        <v>10</v>
      </c>
      <c r="G1295">
        <f t="shared" si="100"/>
        <v>19</v>
      </c>
      <c r="H1295">
        <f t="shared" si="101"/>
        <v>0</v>
      </c>
      <c r="I1295">
        <f t="shared" si="101"/>
        <v>1</v>
      </c>
      <c r="J1295">
        <f t="shared" si="102"/>
        <v>1</v>
      </c>
      <c r="K1295">
        <f t="shared" si="103"/>
        <v>5.1169431119732174</v>
      </c>
      <c r="L1295">
        <f t="shared" si="103"/>
        <v>3.0356469199659726</v>
      </c>
      <c r="M1295">
        <f t="shared" si="103"/>
        <v>8.1525900319391891</v>
      </c>
    </row>
    <row r="1296" spans="1:13" x14ac:dyDescent="0.2">
      <c r="A1296" s="1">
        <v>12</v>
      </c>
      <c r="B1296">
        <v>5.4504565963677498</v>
      </c>
      <c r="C1296">
        <v>6.6568565485711524</v>
      </c>
      <c r="D1296">
        <f t="shared" si="104"/>
        <v>12.107313144938903</v>
      </c>
      <c r="E1296">
        <v>7.6</v>
      </c>
      <c r="F1296">
        <v>9</v>
      </c>
      <c r="G1296">
        <f t="shared" si="100"/>
        <v>16.600000000000001</v>
      </c>
      <c r="H1296">
        <f t="shared" si="101"/>
        <v>1</v>
      </c>
      <c r="I1296">
        <f t="shared" si="101"/>
        <v>1</v>
      </c>
      <c r="J1296">
        <f t="shared" si="102"/>
        <v>1</v>
      </c>
      <c r="K1296">
        <f t="shared" si="103"/>
        <v>2.1495434036322498</v>
      </c>
      <c r="L1296">
        <f t="shared" si="103"/>
        <v>2.3431434514288476</v>
      </c>
      <c r="M1296">
        <f t="shared" si="103"/>
        <v>4.4926868550610983</v>
      </c>
    </row>
    <row r="1297" spans="1:13" x14ac:dyDescent="0.2">
      <c r="A1297" s="1">
        <v>13</v>
      </c>
      <c r="B1297">
        <v>4.1713883237620131</v>
      </c>
      <c r="C1297">
        <v>7.9068233581116703</v>
      </c>
      <c r="D1297">
        <f t="shared" si="104"/>
        <v>12.078211681873682</v>
      </c>
      <c r="E1297">
        <v>6.2</v>
      </c>
      <c r="F1297">
        <v>6.5</v>
      </c>
      <c r="G1297">
        <f t="shared" si="100"/>
        <v>12.7</v>
      </c>
      <c r="H1297">
        <f t="shared" si="101"/>
        <v>0</v>
      </c>
      <c r="I1297">
        <f t="shared" si="101"/>
        <v>1</v>
      </c>
      <c r="J1297">
        <f t="shared" si="102"/>
        <v>1</v>
      </c>
      <c r="K1297">
        <f t="shared" si="103"/>
        <v>2.0286116762379871</v>
      </c>
      <c r="L1297">
        <f t="shared" si="103"/>
        <v>1.4068233581116703</v>
      </c>
      <c r="M1297">
        <f t="shared" si="103"/>
        <v>0.62178831812631685</v>
      </c>
    </row>
    <row r="1298" spans="1:13" x14ac:dyDescent="0.2">
      <c r="A1298" s="1">
        <v>14</v>
      </c>
      <c r="B1298">
        <v>4.1713883237620131</v>
      </c>
      <c r="C1298">
        <v>5.9277705378020444</v>
      </c>
      <c r="D1298">
        <f t="shared" si="104"/>
        <v>10.099158861564057</v>
      </c>
      <c r="E1298">
        <v>3.8</v>
      </c>
      <c r="F1298">
        <v>5</v>
      </c>
      <c r="G1298">
        <f t="shared" si="100"/>
        <v>8.8000000000000007</v>
      </c>
      <c r="H1298">
        <f t="shared" si="101"/>
        <v>1</v>
      </c>
      <c r="I1298">
        <f t="shared" si="101"/>
        <v>1</v>
      </c>
      <c r="J1298">
        <f t="shared" si="102"/>
        <v>0</v>
      </c>
      <c r="K1298">
        <f t="shared" si="103"/>
        <v>0.37138832376201325</v>
      </c>
      <c r="L1298">
        <f t="shared" si="103"/>
        <v>0.92777053780204444</v>
      </c>
      <c r="M1298">
        <f t="shared" si="103"/>
        <v>1.2991588615640559</v>
      </c>
    </row>
    <row r="1299" spans="1:13" x14ac:dyDescent="0.2">
      <c r="A1299" s="1">
        <v>0</v>
      </c>
      <c r="B1299">
        <v>9.5874541071432038</v>
      </c>
      <c r="C1299">
        <v>8.932265229078725</v>
      </c>
      <c r="D1299">
        <f t="shared" si="104"/>
        <v>18.519719336221929</v>
      </c>
      <c r="E1299">
        <v>10</v>
      </c>
      <c r="F1299">
        <v>9.5</v>
      </c>
      <c r="G1299">
        <f t="shared" si="100"/>
        <v>19.5</v>
      </c>
      <c r="H1299">
        <f t="shared" si="101"/>
        <v>1</v>
      </c>
      <c r="I1299">
        <f t="shared" si="101"/>
        <v>1</v>
      </c>
      <c r="J1299">
        <f t="shared" si="102"/>
        <v>1</v>
      </c>
      <c r="K1299">
        <f t="shared" si="103"/>
        <v>0.41254589285679621</v>
      </c>
      <c r="L1299">
        <f t="shared" si="103"/>
        <v>0.567734770921275</v>
      </c>
      <c r="M1299">
        <f t="shared" si="103"/>
        <v>0.98028066377807122</v>
      </c>
    </row>
    <row r="1300" spans="1:13" x14ac:dyDescent="0.2">
      <c r="A1300" s="1">
        <v>1</v>
      </c>
      <c r="B1300">
        <v>3.4396619692549679</v>
      </c>
      <c r="C1300">
        <v>8.3040936732528525</v>
      </c>
      <c r="D1300">
        <f t="shared" si="104"/>
        <v>11.743755642507821</v>
      </c>
      <c r="E1300">
        <v>3.4</v>
      </c>
      <c r="F1300">
        <v>6.5</v>
      </c>
      <c r="G1300">
        <f t="shared" si="100"/>
        <v>9.9</v>
      </c>
      <c r="H1300">
        <f t="shared" si="101"/>
        <v>1</v>
      </c>
      <c r="I1300">
        <f t="shared" si="101"/>
        <v>1</v>
      </c>
      <c r="J1300">
        <f t="shared" si="102"/>
        <v>0</v>
      </c>
      <c r="K1300">
        <f t="shared" si="103"/>
        <v>3.966196925496801E-2</v>
      </c>
      <c r="L1300">
        <f t="shared" si="103"/>
        <v>1.8040936732528525</v>
      </c>
      <c r="M1300">
        <f t="shared" si="103"/>
        <v>1.843755642507821</v>
      </c>
    </row>
    <row r="1301" spans="1:13" x14ac:dyDescent="0.2">
      <c r="A1301" s="1">
        <v>2</v>
      </c>
      <c r="B1301">
        <v>4.479277861406346</v>
      </c>
      <c r="C1301">
        <v>5.0396545221995623</v>
      </c>
      <c r="D1301">
        <f t="shared" si="104"/>
        <v>9.5189323836059074</v>
      </c>
      <c r="E1301">
        <v>2.8</v>
      </c>
      <c r="F1301">
        <v>0</v>
      </c>
      <c r="G1301">
        <f t="shared" si="100"/>
        <v>2.8</v>
      </c>
      <c r="H1301">
        <f t="shared" si="101"/>
        <v>1</v>
      </c>
      <c r="I1301">
        <f t="shared" si="101"/>
        <v>0</v>
      </c>
      <c r="J1301">
        <f t="shared" si="102"/>
        <v>1</v>
      </c>
      <c r="K1301">
        <f t="shared" si="103"/>
        <v>1.6792778614063462</v>
      </c>
      <c r="L1301">
        <f t="shared" si="103"/>
        <v>5.0396545221995623</v>
      </c>
      <c r="M1301">
        <f t="shared" si="103"/>
        <v>6.7189323836059076</v>
      </c>
    </row>
    <row r="1302" spans="1:13" x14ac:dyDescent="0.2">
      <c r="A1302" s="1">
        <v>3</v>
      </c>
      <c r="B1302">
        <v>5.5032636469439931</v>
      </c>
      <c r="C1302">
        <v>5.5270446931989454</v>
      </c>
      <c r="D1302">
        <f t="shared" si="104"/>
        <v>11.030308340142938</v>
      </c>
      <c r="E1302">
        <v>5.4</v>
      </c>
      <c r="F1302">
        <v>9</v>
      </c>
      <c r="G1302">
        <f t="shared" si="100"/>
        <v>14.4</v>
      </c>
      <c r="H1302">
        <f t="shared" si="101"/>
        <v>1</v>
      </c>
      <c r="I1302">
        <f t="shared" si="101"/>
        <v>1</v>
      </c>
      <c r="J1302">
        <f t="shared" si="102"/>
        <v>1</v>
      </c>
      <c r="K1302">
        <f t="shared" si="103"/>
        <v>0.1032636469439927</v>
      </c>
      <c r="L1302">
        <f t="shared" si="103"/>
        <v>3.4729553068010546</v>
      </c>
      <c r="M1302">
        <f t="shared" si="103"/>
        <v>3.3696916598570628</v>
      </c>
    </row>
    <row r="1303" spans="1:13" x14ac:dyDescent="0.2">
      <c r="A1303" s="1">
        <v>4</v>
      </c>
      <c r="B1303">
        <v>6.6488869820530212</v>
      </c>
      <c r="C1303">
        <v>5.7532174279262991</v>
      </c>
      <c r="D1303">
        <f t="shared" si="104"/>
        <v>12.402104409979319</v>
      </c>
      <c r="E1303">
        <v>7.4</v>
      </c>
      <c r="F1303">
        <v>4.5</v>
      </c>
      <c r="G1303">
        <f t="shared" si="100"/>
        <v>11.9</v>
      </c>
      <c r="H1303">
        <f t="shared" si="101"/>
        <v>1</v>
      </c>
      <c r="I1303">
        <f t="shared" si="101"/>
        <v>0</v>
      </c>
      <c r="J1303">
        <f t="shared" si="102"/>
        <v>1</v>
      </c>
      <c r="K1303">
        <f t="shared" si="103"/>
        <v>0.75111301794697916</v>
      </c>
      <c r="L1303">
        <f t="shared" si="103"/>
        <v>1.2532174279262991</v>
      </c>
      <c r="M1303">
        <f t="shared" si="103"/>
        <v>0.50210440997931904</v>
      </c>
    </row>
    <row r="1304" spans="1:13" x14ac:dyDescent="0.2">
      <c r="A1304" s="1">
        <v>5</v>
      </c>
      <c r="B1304">
        <v>8.7911911563375096</v>
      </c>
      <c r="C1304">
        <v>6.4752816939894338</v>
      </c>
      <c r="D1304">
        <f t="shared" si="104"/>
        <v>15.266472850326943</v>
      </c>
      <c r="E1304">
        <v>4.4000000000000004</v>
      </c>
      <c r="F1304">
        <v>9.5</v>
      </c>
      <c r="G1304">
        <f t="shared" si="100"/>
        <v>13.9</v>
      </c>
      <c r="H1304">
        <f t="shared" si="101"/>
        <v>0</v>
      </c>
      <c r="I1304">
        <f t="shared" si="101"/>
        <v>1</v>
      </c>
      <c r="J1304">
        <f t="shared" si="102"/>
        <v>1</v>
      </c>
      <c r="K1304">
        <f t="shared" si="103"/>
        <v>4.3911911563375092</v>
      </c>
      <c r="L1304">
        <f t="shared" si="103"/>
        <v>3.0247183060105662</v>
      </c>
      <c r="M1304">
        <f t="shared" si="103"/>
        <v>1.366472850326943</v>
      </c>
    </row>
    <row r="1305" spans="1:13" x14ac:dyDescent="0.2">
      <c r="A1305" s="1">
        <v>6</v>
      </c>
      <c r="B1305">
        <v>3.2766150741806448</v>
      </c>
      <c r="C1305">
        <v>5.1779400931643131</v>
      </c>
      <c r="D1305">
        <f t="shared" si="104"/>
        <v>8.4545551673449584</v>
      </c>
      <c r="E1305">
        <v>8.6</v>
      </c>
      <c r="F1305">
        <v>7</v>
      </c>
      <c r="G1305">
        <f t="shared" si="100"/>
        <v>15.6</v>
      </c>
      <c r="H1305">
        <f t="shared" si="101"/>
        <v>0</v>
      </c>
      <c r="I1305">
        <f t="shared" si="101"/>
        <v>1</v>
      </c>
      <c r="J1305">
        <f t="shared" si="102"/>
        <v>0</v>
      </c>
      <c r="K1305">
        <f t="shared" si="103"/>
        <v>5.3233849258193544</v>
      </c>
      <c r="L1305">
        <f t="shared" si="103"/>
        <v>1.8220599068356869</v>
      </c>
      <c r="M1305">
        <f t="shared" si="103"/>
        <v>7.1454448326550413</v>
      </c>
    </row>
    <row r="1306" spans="1:13" x14ac:dyDescent="0.2">
      <c r="A1306" s="1">
        <v>7</v>
      </c>
      <c r="B1306">
        <v>3.5392681286556389</v>
      </c>
      <c r="C1306">
        <v>6.5045893947395861</v>
      </c>
      <c r="D1306">
        <f t="shared" si="104"/>
        <v>10.043857523395225</v>
      </c>
      <c r="E1306">
        <v>5.6</v>
      </c>
      <c r="F1306">
        <v>7</v>
      </c>
      <c r="G1306">
        <f t="shared" si="100"/>
        <v>12.6</v>
      </c>
      <c r="H1306">
        <f t="shared" si="101"/>
        <v>0</v>
      </c>
      <c r="I1306">
        <f t="shared" si="101"/>
        <v>1</v>
      </c>
      <c r="J1306">
        <f t="shared" si="102"/>
        <v>1</v>
      </c>
      <c r="K1306">
        <f t="shared" si="103"/>
        <v>2.0607318713443608</v>
      </c>
      <c r="L1306">
        <f t="shared" si="103"/>
        <v>0.49541060526041392</v>
      </c>
      <c r="M1306">
        <f t="shared" si="103"/>
        <v>2.5561424766047747</v>
      </c>
    </row>
    <row r="1307" spans="1:13" x14ac:dyDescent="0.2">
      <c r="A1307" s="1">
        <v>8</v>
      </c>
      <c r="B1307">
        <v>9.6806624176264293</v>
      </c>
      <c r="C1307">
        <v>7.1961059269496852</v>
      </c>
      <c r="D1307">
        <f t="shared" si="104"/>
        <v>16.876768344576114</v>
      </c>
      <c r="E1307">
        <v>6.4</v>
      </c>
      <c r="F1307">
        <v>5</v>
      </c>
      <c r="G1307">
        <f t="shared" si="100"/>
        <v>11.4</v>
      </c>
      <c r="H1307">
        <f t="shared" si="101"/>
        <v>1</v>
      </c>
      <c r="I1307">
        <f t="shared" si="101"/>
        <v>1</v>
      </c>
      <c r="J1307">
        <f t="shared" si="102"/>
        <v>1</v>
      </c>
      <c r="K1307">
        <f t="shared" si="103"/>
        <v>3.280662417626429</v>
      </c>
      <c r="L1307">
        <f t="shared" si="103"/>
        <v>2.1961059269496852</v>
      </c>
      <c r="M1307">
        <f t="shared" si="103"/>
        <v>5.4767683445761133</v>
      </c>
    </row>
    <row r="1308" spans="1:13" x14ac:dyDescent="0.2">
      <c r="A1308" s="1">
        <v>9</v>
      </c>
      <c r="B1308">
        <v>5.1580299498673828E-2</v>
      </c>
      <c r="C1308">
        <v>6.8559721793906689</v>
      </c>
      <c r="D1308">
        <f t="shared" si="104"/>
        <v>6.9075524788893432</v>
      </c>
      <c r="E1308">
        <v>0</v>
      </c>
      <c r="F1308">
        <v>0</v>
      </c>
      <c r="G1308">
        <f t="shared" si="100"/>
        <v>0</v>
      </c>
      <c r="H1308">
        <f t="shared" si="101"/>
        <v>1</v>
      </c>
      <c r="I1308">
        <f t="shared" si="101"/>
        <v>0</v>
      </c>
      <c r="J1308">
        <f t="shared" si="102"/>
        <v>1</v>
      </c>
      <c r="K1308">
        <f t="shared" si="103"/>
        <v>5.1580299498673828E-2</v>
      </c>
      <c r="L1308">
        <f t="shared" si="103"/>
        <v>6.8559721793906689</v>
      </c>
      <c r="M1308">
        <f t="shared" si="103"/>
        <v>6.9075524788893432</v>
      </c>
    </row>
    <row r="1309" spans="1:13" x14ac:dyDescent="0.2">
      <c r="A1309" s="1">
        <v>10</v>
      </c>
      <c r="B1309">
        <v>6.8244673813593506</v>
      </c>
      <c r="C1309">
        <v>5.8163446491225006</v>
      </c>
      <c r="D1309">
        <f t="shared" si="104"/>
        <v>12.64081203048185</v>
      </c>
      <c r="E1309">
        <v>3</v>
      </c>
      <c r="F1309">
        <v>4</v>
      </c>
      <c r="G1309">
        <f t="shared" si="100"/>
        <v>7</v>
      </c>
      <c r="H1309">
        <f t="shared" si="101"/>
        <v>0</v>
      </c>
      <c r="I1309">
        <f t="shared" si="101"/>
        <v>0</v>
      </c>
      <c r="J1309">
        <f t="shared" si="102"/>
        <v>0</v>
      </c>
      <c r="K1309">
        <f t="shared" si="103"/>
        <v>3.8244673813593506</v>
      </c>
      <c r="L1309">
        <f t="shared" si="103"/>
        <v>1.8163446491225006</v>
      </c>
      <c r="M1309">
        <f t="shared" si="103"/>
        <v>5.6408120304818503</v>
      </c>
    </row>
    <row r="1310" spans="1:13" x14ac:dyDescent="0.2">
      <c r="A1310" s="1">
        <v>11</v>
      </c>
      <c r="B1310">
        <v>2.063506415624202</v>
      </c>
      <c r="C1310">
        <v>7.6830737567286667</v>
      </c>
      <c r="D1310">
        <f t="shared" si="104"/>
        <v>9.7465801723528678</v>
      </c>
      <c r="E1310">
        <v>6.8</v>
      </c>
      <c r="F1310">
        <v>2</v>
      </c>
      <c r="G1310">
        <f t="shared" si="100"/>
        <v>8.8000000000000007</v>
      </c>
      <c r="H1310">
        <f t="shared" si="101"/>
        <v>0</v>
      </c>
      <c r="I1310">
        <f t="shared" si="101"/>
        <v>0</v>
      </c>
      <c r="J1310">
        <f t="shared" si="102"/>
        <v>1</v>
      </c>
      <c r="K1310">
        <f t="shared" si="103"/>
        <v>4.7364935843757978</v>
      </c>
      <c r="L1310">
        <f t="shared" si="103"/>
        <v>5.6830737567286667</v>
      </c>
      <c r="M1310">
        <f t="shared" si="103"/>
        <v>0.94658017235286707</v>
      </c>
    </row>
    <row r="1311" spans="1:13" x14ac:dyDescent="0.2">
      <c r="A1311" s="1">
        <v>12</v>
      </c>
      <c r="B1311">
        <v>3.4027208736966452</v>
      </c>
      <c r="C1311">
        <v>3.6464977308202209</v>
      </c>
      <c r="D1311">
        <f t="shared" si="104"/>
        <v>7.0492186045168665</v>
      </c>
      <c r="E1311">
        <v>3</v>
      </c>
      <c r="F1311">
        <v>3</v>
      </c>
      <c r="G1311">
        <f t="shared" si="100"/>
        <v>6</v>
      </c>
      <c r="H1311">
        <f t="shared" si="101"/>
        <v>1</v>
      </c>
      <c r="I1311">
        <f t="shared" si="101"/>
        <v>1</v>
      </c>
      <c r="J1311">
        <f t="shared" si="102"/>
        <v>1</v>
      </c>
      <c r="K1311">
        <f t="shared" si="103"/>
        <v>0.40272087369664522</v>
      </c>
      <c r="L1311">
        <f t="shared" si="103"/>
        <v>0.64649773082022088</v>
      </c>
      <c r="M1311">
        <f t="shared" si="103"/>
        <v>1.0492186045168665</v>
      </c>
    </row>
    <row r="1312" spans="1:13" x14ac:dyDescent="0.2">
      <c r="A1312" s="1">
        <v>13</v>
      </c>
      <c r="B1312">
        <v>8.3312431947137835</v>
      </c>
      <c r="C1312">
        <v>6.9128968808651194</v>
      </c>
      <c r="D1312">
        <f t="shared" si="104"/>
        <v>15.244140075578903</v>
      </c>
      <c r="E1312">
        <v>9.4</v>
      </c>
      <c r="F1312">
        <v>0</v>
      </c>
      <c r="G1312">
        <f t="shared" si="100"/>
        <v>9.4</v>
      </c>
      <c r="H1312">
        <f t="shared" si="101"/>
        <v>1</v>
      </c>
      <c r="I1312">
        <f t="shared" si="101"/>
        <v>0</v>
      </c>
      <c r="J1312">
        <f t="shared" si="102"/>
        <v>0</v>
      </c>
      <c r="K1312">
        <f t="shared" si="103"/>
        <v>1.0687568052862169</v>
      </c>
      <c r="L1312">
        <f t="shared" si="103"/>
        <v>6.9128968808651194</v>
      </c>
      <c r="M1312">
        <f t="shared" si="103"/>
        <v>5.8441400755789026</v>
      </c>
    </row>
    <row r="1313" spans="1:13" x14ac:dyDescent="0.2">
      <c r="A1313" s="1">
        <v>14</v>
      </c>
      <c r="B1313">
        <v>4.1127035753731507</v>
      </c>
      <c r="C1313">
        <v>6.7238485980537144</v>
      </c>
      <c r="D1313">
        <f t="shared" si="104"/>
        <v>10.836552173426865</v>
      </c>
      <c r="E1313">
        <v>3.8</v>
      </c>
      <c r="F1313">
        <v>4.5</v>
      </c>
      <c r="G1313">
        <f t="shared" si="100"/>
        <v>8.3000000000000007</v>
      </c>
      <c r="H1313">
        <f t="shared" si="101"/>
        <v>1</v>
      </c>
      <c r="I1313">
        <f t="shared" si="101"/>
        <v>0</v>
      </c>
      <c r="J1313">
        <f t="shared" si="102"/>
        <v>0</v>
      </c>
      <c r="K1313">
        <f t="shared" si="103"/>
        <v>0.31270357537315085</v>
      </c>
      <c r="L1313">
        <f t="shared" si="103"/>
        <v>2.2238485980537144</v>
      </c>
      <c r="M1313">
        <f t="shared" si="103"/>
        <v>2.5365521734268643</v>
      </c>
    </row>
    <row r="1314" spans="1:13" x14ac:dyDescent="0.2">
      <c r="A1314" s="1">
        <v>0</v>
      </c>
      <c r="B1314">
        <v>4.7141586174015231</v>
      </c>
      <c r="C1314">
        <v>7.7691145913887771</v>
      </c>
      <c r="D1314">
        <f t="shared" si="104"/>
        <v>12.483273208790301</v>
      </c>
      <c r="E1314">
        <v>0</v>
      </c>
      <c r="F1314">
        <v>0</v>
      </c>
      <c r="G1314">
        <f t="shared" si="100"/>
        <v>0</v>
      </c>
      <c r="H1314">
        <f t="shared" si="101"/>
        <v>1</v>
      </c>
      <c r="I1314">
        <f t="shared" si="101"/>
        <v>0</v>
      </c>
      <c r="J1314">
        <f t="shared" si="102"/>
        <v>0</v>
      </c>
      <c r="K1314">
        <f t="shared" si="103"/>
        <v>4.7141586174015231</v>
      </c>
      <c r="L1314">
        <f t="shared" si="103"/>
        <v>7.7691145913887771</v>
      </c>
      <c r="M1314">
        <f t="shared" si="103"/>
        <v>12.483273208790301</v>
      </c>
    </row>
    <row r="1315" spans="1:13" x14ac:dyDescent="0.2">
      <c r="A1315" s="1">
        <v>1</v>
      </c>
      <c r="B1315">
        <v>5.055061902836095</v>
      </c>
      <c r="C1315">
        <v>6.2322055770808653</v>
      </c>
      <c r="D1315">
        <f t="shared" si="104"/>
        <v>11.287267479916959</v>
      </c>
      <c r="E1315">
        <v>4.8</v>
      </c>
      <c r="F1315">
        <v>6</v>
      </c>
      <c r="G1315">
        <f t="shared" si="100"/>
        <v>10.8</v>
      </c>
      <c r="H1315">
        <f t="shared" si="101"/>
        <v>0</v>
      </c>
      <c r="I1315">
        <f t="shared" si="101"/>
        <v>1</v>
      </c>
      <c r="J1315">
        <f t="shared" si="102"/>
        <v>1</v>
      </c>
      <c r="K1315">
        <f t="shared" si="103"/>
        <v>0.2550619028360952</v>
      </c>
      <c r="L1315">
        <f t="shared" si="103"/>
        <v>0.23220557708086531</v>
      </c>
      <c r="M1315">
        <f t="shared" si="103"/>
        <v>0.48726747991695873</v>
      </c>
    </row>
    <row r="1316" spans="1:13" x14ac:dyDescent="0.2">
      <c r="A1316" s="1">
        <v>2</v>
      </c>
      <c r="B1316">
        <v>4.8277533202036977</v>
      </c>
      <c r="C1316">
        <v>5.3285788843200521</v>
      </c>
      <c r="D1316">
        <f t="shared" si="104"/>
        <v>10.15633220452375</v>
      </c>
      <c r="E1316">
        <v>6.9</v>
      </c>
      <c r="F1316">
        <v>7</v>
      </c>
      <c r="G1316">
        <f t="shared" si="100"/>
        <v>13.9</v>
      </c>
      <c r="H1316">
        <f t="shared" si="101"/>
        <v>0</v>
      </c>
      <c r="I1316">
        <f t="shared" si="101"/>
        <v>1</v>
      </c>
      <c r="J1316">
        <f t="shared" si="102"/>
        <v>1</v>
      </c>
      <c r="K1316">
        <f t="shared" si="103"/>
        <v>2.0722466797963026</v>
      </c>
      <c r="L1316">
        <f t="shared" si="103"/>
        <v>1.6714211156799479</v>
      </c>
      <c r="M1316">
        <f t="shared" si="103"/>
        <v>3.7436677954762505</v>
      </c>
    </row>
    <row r="1317" spans="1:13" x14ac:dyDescent="0.2">
      <c r="A1317" s="1">
        <v>3</v>
      </c>
      <c r="B1317">
        <v>3.7804750842769712</v>
      </c>
      <c r="C1317">
        <v>1.7562134314113409</v>
      </c>
      <c r="D1317">
        <f t="shared" si="104"/>
        <v>5.5366885156883123</v>
      </c>
      <c r="E1317">
        <v>2</v>
      </c>
      <c r="F1317">
        <v>2</v>
      </c>
      <c r="G1317">
        <f t="shared" si="100"/>
        <v>4</v>
      </c>
      <c r="H1317">
        <f t="shared" si="101"/>
        <v>1</v>
      </c>
      <c r="I1317">
        <f t="shared" si="101"/>
        <v>1</v>
      </c>
      <c r="J1317">
        <f t="shared" si="102"/>
        <v>1</v>
      </c>
      <c r="K1317">
        <f t="shared" si="103"/>
        <v>1.7804750842769712</v>
      </c>
      <c r="L1317">
        <f t="shared" si="103"/>
        <v>0.2437865685886591</v>
      </c>
      <c r="M1317">
        <f t="shared" si="103"/>
        <v>1.5366885156883123</v>
      </c>
    </row>
    <row r="1318" spans="1:13" x14ac:dyDescent="0.2">
      <c r="A1318" s="1">
        <v>4</v>
      </c>
      <c r="B1318">
        <v>2.880305857544283</v>
      </c>
      <c r="C1318">
        <v>4.2737485261636472</v>
      </c>
      <c r="D1318">
        <f t="shared" si="104"/>
        <v>7.1540543837079298</v>
      </c>
      <c r="E1318">
        <v>3.25</v>
      </c>
      <c r="F1318">
        <v>6.5</v>
      </c>
      <c r="G1318">
        <f t="shared" si="100"/>
        <v>9.75</v>
      </c>
      <c r="H1318">
        <f t="shared" si="101"/>
        <v>1</v>
      </c>
      <c r="I1318">
        <f t="shared" si="101"/>
        <v>0</v>
      </c>
      <c r="J1318">
        <f t="shared" si="102"/>
        <v>1</v>
      </c>
      <c r="K1318">
        <f t="shared" si="103"/>
        <v>0.36969414245571697</v>
      </c>
      <c r="L1318">
        <f t="shared" si="103"/>
        <v>2.2262514738363528</v>
      </c>
      <c r="M1318">
        <f t="shared" si="103"/>
        <v>2.5959456162920702</v>
      </c>
    </row>
    <row r="1319" spans="1:13" x14ac:dyDescent="0.2">
      <c r="A1319" s="1">
        <v>5</v>
      </c>
      <c r="B1319">
        <v>6.3305662800471749</v>
      </c>
      <c r="C1319">
        <v>5.2823191194840771</v>
      </c>
      <c r="D1319">
        <f t="shared" si="104"/>
        <v>11.612885399531251</v>
      </c>
      <c r="E1319">
        <v>7.8</v>
      </c>
      <c r="F1319">
        <v>6</v>
      </c>
      <c r="G1319">
        <f t="shared" si="100"/>
        <v>13.8</v>
      </c>
      <c r="H1319">
        <f t="shared" si="101"/>
        <v>1</v>
      </c>
      <c r="I1319">
        <f t="shared" si="101"/>
        <v>1</v>
      </c>
      <c r="J1319">
        <f t="shared" si="102"/>
        <v>1</v>
      </c>
      <c r="K1319">
        <f t="shared" si="103"/>
        <v>1.4694337199528249</v>
      </c>
      <c r="L1319">
        <f t="shared" si="103"/>
        <v>0.71768088051592294</v>
      </c>
      <c r="M1319">
        <f t="shared" si="103"/>
        <v>2.1871146004687496</v>
      </c>
    </row>
    <row r="1320" spans="1:13" x14ac:dyDescent="0.2">
      <c r="A1320" s="1">
        <v>6</v>
      </c>
      <c r="B1320">
        <v>2.7339011606858739</v>
      </c>
      <c r="C1320">
        <v>5.1986069125748724</v>
      </c>
      <c r="D1320">
        <f t="shared" si="104"/>
        <v>7.9325080732607463</v>
      </c>
      <c r="E1320">
        <v>7.8</v>
      </c>
      <c r="F1320">
        <v>9</v>
      </c>
      <c r="G1320">
        <f t="shared" si="100"/>
        <v>16.8</v>
      </c>
      <c r="H1320">
        <f t="shared" si="101"/>
        <v>0</v>
      </c>
      <c r="I1320">
        <f t="shared" si="101"/>
        <v>1</v>
      </c>
      <c r="J1320">
        <f t="shared" si="102"/>
        <v>0</v>
      </c>
      <c r="K1320">
        <f t="shared" si="103"/>
        <v>5.066098839314126</v>
      </c>
      <c r="L1320">
        <f t="shared" si="103"/>
        <v>3.8013930874251276</v>
      </c>
      <c r="M1320">
        <f t="shared" si="103"/>
        <v>8.8674919267392553</v>
      </c>
    </row>
    <row r="1321" spans="1:13" x14ac:dyDescent="0.2">
      <c r="A1321" s="1">
        <v>7</v>
      </c>
      <c r="B1321">
        <v>4.5698044908364954</v>
      </c>
      <c r="C1321">
        <v>3.2084616921489499</v>
      </c>
      <c r="D1321">
        <f t="shared" si="104"/>
        <v>7.7782661829854458</v>
      </c>
      <c r="E1321">
        <v>7</v>
      </c>
      <c r="F1321">
        <v>6</v>
      </c>
      <c r="G1321">
        <f t="shared" si="100"/>
        <v>13</v>
      </c>
      <c r="H1321">
        <f t="shared" si="101"/>
        <v>0</v>
      </c>
      <c r="I1321">
        <f t="shared" si="101"/>
        <v>0</v>
      </c>
      <c r="J1321">
        <f t="shared" si="102"/>
        <v>0</v>
      </c>
      <c r="K1321">
        <f t="shared" si="103"/>
        <v>2.4301955091635046</v>
      </c>
      <c r="L1321">
        <f t="shared" si="103"/>
        <v>2.7915383078510501</v>
      </c>
      <c r="M1321">
        <f t="shared" si="103"/>
        <v>5.2217338170145542</v>
      </c>
    </row>
    <row r="1322" spans="1:13" x14ac:dyDescent="0.2">
      <c r="A1322" s="1">
        <v>8</v>
      </c>
      <c r="B1322">
        <v>6.9704211032204588</v>
      </c>
      <c r="C1322">
        <v>2.7500837253203181</v>
      </c>
      <c r="D1322">
        <f t="shared" si="104"/>
        <v>9.7205048285407774</v>
      </c>
      <c r="E1322">
        <v>0</v>
      </c>
      <c r="F1322">
        <v>0</v>
      </c>
      <c r="G1322">
        <f t="shared" si="100"/>
        <v>0</v>
      </c>
      <c r="H1322">
        <f t="shared" si="101"/>
        <v>0</v>
      </c>
      <c r="I1322">
        <f t="shared" si="101"/>
        <v>1</v>
      </c>
      <c r="J1322">
        <f t="shared" si="102"/>
        <v>1</v>
      </c>
      <c r="K1322">
        <f t="shared" si="103"/>
        <v>6.9704211032204588</v>
      </c>
      <c r="L1322">
        <f t="shared" si="103"/>
        <v>2.7500837253203181</v>
      </c>
      <c r="M1322">
        <f t="shared" si="103"/>
        <v>9.7205048285407774</v>
      </c>
    </row>
    <row r="1323" spans="1:13" x14ac:dyDescent="0.2">
      <c r="A1323" s="1">
        <v>9</v>
      </c>
      <c r="B1323">
        <v>2.348275809731835</v>
      </c>
      <c r="C1323">
        <v>7.0544578050328708</v>
      </c>
      <c r="D1323">
        <f t="shared" si="104"/>
        <v>9.4027336147647063</v>
      </c>
      <c r="E1323">
        <v>8.1999999999999993</v>
      </c>
      <c r="F1323">
        <v>7.5</v>
      </c>
      <c r="G1323">
        <f t="shared" si="100"/>
        <v>15.7</v>
      </c>
      <c r="H1323">
        <f t="shared" si="101"/>
        <v>0</v>
      </c>
      <c r="I1323">
        <f t="shared" si="101"/>
        <v>1</v>
      </c>
      <c r="J1323">
        <f t="shared" si="102"/>
        <v>0</v>
      </c>
      <c r="K1323">
        <f t="shared" si="103"/>
        <v>5.8517241902681647</v>
      </c>
      <c r="L1323">
        <f t="shared" si="103"/>
        <v>0.44554219496712921</v>
      </c>
      <c r="M1323">
        <f t="shared" si="103"/>
        <v>6.297266385235293</v>
      </c>
    </row>
    <row r="1324" spans="1:13" x14ac:dyDescent="0.2">
      <c r="A1324" s="1">
        <v>10</v>
      </c>
      <c r="B1324">
        <v>3.9930379098109459</v>
      </c>
      <c r="C1324">
        <v>7.9956358005461334</v>
      </c>
      <c r="D1324">
        <f t="shared" si="104"/>
        <v>11.98867371035708</v>
      </c>
      <c r="E1324">
        <v>4.4000000000000004</v>
      </c>
      <c r="F1324">
        <v>5</v>
      </c>
      <c r="G1324">
        <f t="shared" si="100"/>
        <v>9.4</v>
      </c>
      <c r="H1324">
        <f t="shared" si="101"/>
        <v>1</v>
      </c>
      <c r="I1324">
        <f t="shared" si="101"/>
        <v>1</v>
      </c>
      <c r="J1324">
        <f t="shared" si="102"/>
        <v>0</v>
      </c>
      <c r="K1324">
        <f t="shared" si="103"/>
        <v>0.40696209018905449</v>
      </c>
      <c r="L1324">
        <f t="shared" si="103"/>
        <v>2.9956358005461334</v>
      </c>
      <c r="M1324">
        <f t="shared" si="103"/>
        <v>2.5886737103570798</v>
      </c>
    </row>
    <row r="1325" spans="1:13" x14ac:dyDescent="0.2">
      <c r="A1325" s="1">
        <v>11</v>
      </c>
      <c r="B1325">
        <v>3.380725558882542</v>
      </c>
      <c r="C1325">
        <v>5.5784644337326714</v>
      </c>
      <c r="D1325">
        <f t="shared" si="104"/>
        <v>8.9591899926152134</v>
      </c>
      <c r="E1325">
        <v>0</v>
      </c>
      <c r="F1325">
        <v>0</v>
      </c>
      <c r="G1325">
        <f t="shared" si="100"/>
        <v>0</v>
      </c>
      <c r="H1325">
        <f t="shared" si="101"/>
        <v>1</v>
      </c>
      <c r="I1325">
        <f t="shared" si="101"/>
        <v>0</v>
      </c>
      <c r="J1325">
        <f t="shared" si="102"/>
        <v>1</v>
      </c>
      <c r="K1325">
        <f t="shared" si="103"/>
        <v>3.380725558882542</v>
      </c>
      <c r="L1325">
        <f t="shared" si="103"/>
        <v>5.5784644337326714</v>
      </c>
      <c r="M1325">
        <f t="shared" si="103"/>
        <v>8.9591899926152134</v>
      </c>
    </row>
    <row r="1326" spans="1:13" x14ac:dyDescent="0.2">
      <c r="A1326" s="1">
        <v>12</v>
      </c>
      <c r="B1326">
        <v>7.2148054647456998</v>
      </c>
      <c r="C1326">
        <v>2.6250980053743391</v>
      </c>
      <c r="D1326">
        <f t="shared" si="104"/>
        <v>9.8399034701200385</v>
      </c>
      <c r="E1326">
        <v>0</v>
      </c>
      <c r="F1326">
        <v>0</v>
      </c>
      <c r="G1326">
        <f t="shared" si="100"/>
        <v>0</v>
      </c>
      <c r="H1326">
        <f t="shared" si="101"/>
        <v>0</v>
      </c>
      <c r="I1326">
        <f t="shared" si="101"/>
        <v>1</v>
      </c>
      <c r="J1326">
        <f t="shared" si="102"/>
        <v>1</v>
      </c>
      <c r="K1326">
        <f t="shared" si="103"/>
        <v>7.2148054647456998</v>
      </c>
      <c r="L1326">
        <f t="shared" si="103"/>
        <v>2.6250980053743391</v>
      </c>
      <c r="M1326">
        <f t="shared" si="103"/>
        <v>9.8399034701200385</v>
      </c>
    </row>
    <row r="1327" spans="1:13" x14ac:dyDescent="0.2">
      <c r="A1327" s="1">
        <v>13</v>
      </c>
      <c r="B1327">
        <v>4.7141586174015231</v>
      </c>
      <c r="C1327">
        <v>5.4643711630308633</v>
      </c>
      <c r="D1327">
        <f t="shared" si="104"/>
        <v>10.178529780432386</v>
      </c>
      <c r="E1327">
        <v>3.6</v>
      </c>
      <c r="F1327">
        <v>1.5</v>
      </c>
      <c r="G1327">
        <f t="shared" si="100"/>
        <v>5.0999999999999996</v>
      </c>
      <c r="H1327">
        <f t="shared" si="101"/>
        <v>1</v>
      </c>
      <c r="I1327">
        <f t="shared" si="101"/>
        <v>0</v>
      </c>
      <c r="J1327">
        <f t="shared" si="102"/>
        <v>0</v>
      </c>
      <c r="K1327">
        <f t="shared" si="103"/>
        <v>1.114158617401523</v>
      </c>
      <c r="L1327">
        <f t="shared" si="103"/>
        <v>3.9643711630308633</v>
      </c>
      <c r="M1327">
        <f t="shared" si="103"/>
        <v>5.0785297804323868</v>
      </c>
    </row>
    <row r="1328" spans="1:13" x14ac:dyDescent="0.2">
      <c r="A1328" s="1">
        <v>14</v>
      </c>
      <c r="B1328">
        <v>4.7141586174015231</v>
      </c>
      <c r="C1328">
        <v>8.4116750869030223</v>
      </c>
      <c r="D1328">
        <f t="shared" si="104"/>
        <v>13.125833704304545</v>
      </c>
      <c r="E1328">
        <v>0</v>
      </c>
      <c r="F1328">
        <v>0</v>
      </c>
      <c r="G1328">
        <f t="shared" si="100"/>
        <v>0</v>
      </c>
      <c r="H1328">
        <f t="shared" si="101"/>
        <v>1</v>
      </c>
      <c r="I1328">
        <f t="shared" si="101"/>
        <v>0</v>
      </c>
      <c r="J1328">
        <f t="shared" si="102"/>
        <v>0</v>
      </c>
      <c r="K1328">
        <f t="shared" si="103"/>
        <v>4.7141586174015231</v>
      </c>
      <c r="L1328">
        <f t="shared" si="103"/>
        <v>8.4116750869030223</v>
      </c>
      <c r="M1328">
        <f t="shared" si="103"/>
        <v>13.125833704304545</v>
      </c>
    </row>
    <row r="1329" spans="1:13" x14ac:dyDescent="0.2">
      <c r="A1329" s="1">
        <v>0</v>
      </c>
      <c r="B1329">
        <v>4.0269041168961737</v>
      </c>
      <c r="C1329">
        <v>6.0300340737684524</v>
      </c>
      <c r="D1329">
        <f t="shared" si="104"/>
        <v>10.056938190664626</v>
      </c>
      <c r="E1329">
        <v>6.8</v>
      </c>
      <c r="F1329">
        <v>7</v>
      </c>
      <c r="G1329">
        <f t="shared" si="100"/>
        <v>13.8</v>
      </c>
      <c r="H1329">
        <f t="shared" si="101"/>
        <v>0</v>
      </c>
      <c r="I1329">
        <f t="shared" si="101"/>
        <v>1</v>
      </c>
      <c r="J1329">
        <f t="shared" si="102"/>
        <v>1</v>
      </c>
      <c r="K1329">
        <f t="shared" si="103"/>
        <v>2.7730958831038262</v>
      </c>
      <c r="L1329">
        <f t="shared" si="103"/>
        <v>0.96996592623154765</v>
      </c>
      <c r="M1329">
        <f t="shared" si="103"/>
        <v>3.7430618093353747</v>
      </c>
    </row>
    <row r="1330" spans="1:13" x14ac:dyDescent="0.2">
      <c r="A1330" s="1">
        <v>1</v>
      </c>
      <c r="B1330">
        <v>4.669077168270837</v>
      </c>
      <c r="C1330">
        <v>4.7009538199084551</v>
      </c>
      <c r="D1330">
        <f t="shared" si="104"/>
        <v>9.3700309881792911</v>
      </c>
      <c r="E1330">
        <v>4</v>
      </c>
      <c r="F1330">
        <v>5</v>
      </c>
      <c r="G1330">
        <f t="shared" si="100"/>
        <v>9</v>
      </c>
      <c r="H1330">
        <f t="shared" si="101"/>
        <v>1</v>
      </c>
      <c r="I1330">
        <f t="shared" si="101"/>
        <v>0</v>
      </c>
      <c r="J1330">
        <f t="shared" si="102"/>
        <v>1</v>
      </c>
      <c r="K1330">
        <f t="shared" si="103"/>
        <v>0.66907716827083696</v>
      </c>
      <c r="L1330">
        <f t="shared" si="103"/>
        <v>0.29904618009154493</v>
      </c>
      <c r="M1330">
        <f t="shared" si="103"/>
        <v>0.37003098817929114</v>
      </c>
    </row>
    <row r="1331" spans="1:13" x14ac:dyDescent="0.2">
      <c r="A1331" s="1">
        <v>2</v>
      </c>
      <c r="B1331">
        <v>4.4023055981890939</v>
      </c>
      <c r="C1331">
        <v>4.2868218966996876</v>
      </c>
      <c r="D1331">
        <f t="shared" si="104"/>
        <v>8.6891274948887816</v>
      </c>
      <c r="E1331">
        <v>6</v>
      </c>
      <c r="F1331">
        <v>6.5</v>
      </c>
      <c r="G1331">
        <f t="shared" si="100"/>
        <v>12.5</v>
      </c>
      <c r="H1331">
        <f t="shared" si="101"/>
        <v>0</v>
      </c>
      <c r="I1331">
        <f t="shared" si="101"/>
        <v>0</v>
      </c>
      <c r="J1331">
        <f t="shared" si="102"/>
        <v>0</v>
      </c>
      <c r="K1331">
        <f t="shared" si="103"/>
        <v>1.5976944018109061</v>
      </c>
      <c r="L1331">
        <f t="shared" si="103"/>
        <v>2.2131781033003124</v>
      </c>
      <c r="M1331">
        <f t="shared" si="103"/>
        <v>3.8108725051112184</v>
      </c>
    </row>
    <row r="1332" spans="1:13" x14ac:dyDescent="0.2">
      <c r="A1332" s="1">
        <v>3</v>
      </c>
      <c r="B1332">
        <v>5.1087626424314472</v>
      </c>
      <c r="C1332">
        <v>9.0798063634659982</v>
      </c>
      <c r="D1332">
        <f t="shared" si="104"/>
        <v>14.188569005897445</v>
      </c>
      <c r="E1332">
        <v>9.6999999999999993</v>
      </c>
      <c r="F1332">
        <v>6.5</v>
      </c>
      <c r="G1332">
        <f t="shared" si="100"/>
        <v>16.2</v>
      </c>
      <c r="H1332">
        <f t="shared" si="101"/>
        <v>1</v>
      </c>
      <c r="I1332">
        <f t="shared" si="101"/>
        <v>1</v>
      </c>
      <c r="J1332">
        <f t="shared" si="102"/>
        <v>1</v>
      </c>
      <c r="K1332">
        <f t="shared" si="103"/>
        <v>4.5912373575685521</v>
      </c>
      <c r="L1332">
        <f t="shared" si="103"/>
        <v>2.5798063634659982</v>
      </c>
      <c r="M1332">
        <f t="shared" si="103"/>
        <v>2.0114309941025539</v>
      </c>
    </row>
    <row r="1333" spans="1:13" x14ac:dyDescent="0.2">
      <c r="A1333" s="1">
        <v>4</v>
      </c>
      <c r="B1333">
        <v>7.2195579449690737</v>
      </c>
      <c r="C1333">
        <v>1.703978535997676</v>
      </c>
      <c r="D1333">
        <f t="shared" si="104"/>
        <v>8.9235364809667495</v>
      </c>
      <c r="E1333">
        <v>8.4</v>
      </c>
      <c r="F1333">
        <v>9.5</v>
      </c>
      <c r="G1333">
        <f t="shared" si="100"/>
        <v>17.899999999999999</v>
      </c>
      <c r="H1333">
        <f t="shared" si="101"/>
        <v>1</v>
      </c>
      <c r="I1333">
        <f t="shared" si="101"/>
        <v>0</v>
      </c>
      <c r="J1333">
        <f t="shared" si="102"/>
        <v>0</v>
      </c>
      <c r="K1333">
        <f t="shared" si="103"/>
        <v>1.1804420550309267</v>
      </c>
      <c r="L1333">
        <f t="shared" si="103"/>
        <v>7.7960214640023242</v>
      </c>
      <c r="M1333">
        <f t="shared" si="103"/>
        <v>8.9764635190332491</v>
      </c>
    </row>
    <row r="1334" spans="1:13" x14ac:dyDescent="0.2">
      <c r="A1334" s="1">
        <v>5</v>
      </c>
      <c r="B1334">
        <v>3.2713307873213249</v>
      </c>
      <c r="C1334">
        <v>2.216547954739271</v>
      </c>
      <c r="D1334">
        <f t="shared" si="104"/>
        <v>5.4878787420605963</v>
      </c>
      <c r="E1334">
        <v>8.8000000000000007</v>
      </c>
      <c r="F1334">
        <v>8</v>
      </c>
      <c r="G1334">
        <f t="shared" si="100"/>
        <v>16.8</v>
      </c>
      <c r="H1334">
        <f t="shared" si="101"/>
        <v>0</v>
      </c>
      <c r="I1334">
        <f t="shared" si="101"/>
        <v>0</v>
      </c>
      <c r="J1334">
        <f t="shared" si="102"/>
        <v>0</v>
      </c>
      <c r="K1334">
        <f t="shared" si="103"/>
        <v>5.5286692126786754</v>
      </c>
      <c r="L1334">
        <f t="shared" si="103"/>
        <v>5.783452045260729</v>
      </c>
      <c r="M1334">
        <f t="shared" si="103"/>
        <v>11.312121257939404</v>
      </c>
    </row>
    <row r="1335" spans="1:13" x14ac:dyDescent="0.2">
      <c r="A1335" s="1">
        <v>6</v>
      </c>
      <c r="B1335">
        <v>3.5523965447280559</v>
      </c>
      <c r="C1335">
        <v>7.2850242211000822</v>
      </c>
      <c r="D1335">
        <f t="shared" si="104"/>
        <v>10.837420765828139</v>
      </c>
      <c r="E1335">
        <v>10</v>
      </c>
      <c r="F1335">
        <v>7.5</v>
      </c>
      <c r="G1335">
        <f t="shared" si="100"/>
        <v>17.5</v>
      </c>
      <c r="H1335">
        <f t="shared" si="101"/>
        <v>0</v>
      </c>
      <c r="I1335">
        <f t="shared" si="101"/>
        <v>1</v>
      </c>
      <c r="J1335">
        <f t="shared" si="102"/>
        <v>1</v>
      </c>
      <c r="K1335">
        <f t="shared" si="103"/>
        <v>6.4476034552719437</v>
      </c>
      <c r="L1335">
        <f t="shared" si="103"/>
        <v>0.21497577889991781</v>
      </c>
      <c r="M1335">
        <f t="shared" si="103"/>
        <v>6.6625792341718615</v>
      </c>
    </row>
    <row r="1336" spans="1:13" x14ac:dyDescent="0.2">
      <c r="A1336" s="1">
        <v>7</v>
      </c>
      <c r="B1336">
        <v>8.0032649967049903</v>
      </c>
      <c r="C1336">
        <v>6.7055904903625034</v>
      </c>
      <c r="D1336">
        <f t="shared" si="104"/>
        <v>14.708855487067494</v>
      </c>
      <c r="E1336">
        <v>8.4</v>
      </c>
      <c r="F1336">
        <v>10</v>
      </c>
      <c r="G1336">
        <f t="shared" si="100"/>
        <v>18.399999999999999</v>
      </c>
      <c r="H1336">
        <f t="shared" si="101"/>
        <v>1</v>
      </c>
      <c r="I1336">
        <f t="shared" si="101"/>
        <v>1</v>
      </c>
      <c r="J1336">
        <f t="shared" si="102"/>
        <v>1</v>
      </c>
      <c r="K1336">
        <f t="shared" si="103"/>
        <v>0.3967350032950101</v>
      </c>
      <c r="L1336">
        <f t="shared" si="103"/>
        <v>3.2944095096374966</v>
      </c>
      <c r="M1336">
        <f t="shared" si="103"/>
        <v>3.6911445129325049</v>
      </c>
    </row>
    <row r="1337" spans="1:13" x14ac:dyDescent="0.2">
      <c r="A1337" s="1">
        <v>8</v>
      </c>
      <c r="B1337">
        <v>6.403037784043681</v>
      </c>
      <c r="C1337">
        <v>7.0522048299266658</v>
      </c>
      <c r="D1337">
        <f t="shared" si="104"/>
        <v>13.455242613970347</v>
      </c>
      <c r="E1337">
        <v>4.4000000000000004</v>
      </c>
      <c r="F1337">
        <v>6</v>
      </c>
      <c r="G1337">
        <f t="shared" si="100"/>
        <v>10.4</v>
      </c>
      <c r="H1337">
        <f t="shared" si="101"/>
        <v>0</v>
      </c>
      <c r="I1337">
        <f t="shared" si="101"/>
        <v>1</v>
      </c>
      <c r="J1337">
        <f t="shared" si="102"/>
        <v>1</v>
      </c>
      <c r="K1337">
        <f t="shared" si="103"/>
        <v>2.0030377840436806</v>
      </c>
      <c r="L1337">
        <f t="shared" si="103"/>
        <v>1.0522048299266658</v>
      </c>
      <c r="M1337">
        <f t="shared" si="103"/>
        <v>3.0552426139703464</v>
      </c>
    </row>
    <row r="1338" spans="1:13" x14ac:dyDescent="0.2">
      <c r="A1338" s="1">
        <v>9</v>
      </c>
      <c r="B1338">
        <v>9.9196132684210667</v>
      </c>
      <c r="C1338">
        <v>7.735770356372889</v>
      </c>
      <c r="D1338">
        <f t="shared" si="104"/>
        <v>17.655383624793956</v>
      </c>
      <c r="E1338">
        <v>10</v>
      </c>
      <c r="F1338">
        <v>8</v>
      </c>
      <c r="G1338">
        <f t="shared" si="100"/>
        <v>18</v>
      </c>
      <c r="H1338">
        <f t="shared" si="101"/>
        <v>1</v>
      </c>
      <c r="I1338">
        <f t="shared" si="101"/>
        <v>1</v>
      </c>
      <c r="J1338">
        <f t="shared" si="102"/>
        <v>1</v>
      </c>
      <c r="K1338">
        <f t="shared" si="103"/>
        <v>8.0386731578933279E-2</v>
      </c>
      <c r="L1338">
        <f t="shared" si="103"/>
        <v>0.26422964362711099</v>
      </c>
      <c r="M1338">
        <f t="shared" si="103"/>
        <v>0.34461637520604427</v>
      </c>
    </row>
    <row r="1339" spans="1:13" x14ac:dyDescent="0.2">
      <c r="A1339" s="1">
        <v>10</v>
      </c>
      <c r="B1339">
        <v>3.8702000987219209</v>
      </c>
      <c r="C1339">
        <v>3.5852529524511829</v>
      </c>
      <c r="D1339">
        <f t="shared" si="104"/>
        <v>7.4554530511731034</v>
      </c>
      <c r="E1339">
        <v>4.7</v>
      </c>
      <c r="F1339">
        <v>6</v>
      </c>
      <c r="G1339">
        <f t="shared" si="100"/>
        <v>10.7</v>
      </c>
      <c r="H1339">
        <f t="shared" si="101"/>
        <v>1</v>
      </c>
      <c r="I1339">
        <f t="shared" si="101"/>
        <v>0</v>
      </c>
      <c r="J1339">
        <f t="shared" si="102"/>
        <v>0</v>
      </c>
      <c r="K1339">
        <f t="shared" si="103"/>
        <v>0.82979990127807923</v>
      </c>
      <c r="L1339">
        <f t="shared" si="103"/>
        <v>2.4147470475488171</v>
      </c>
      <c r="M1339">
        <f t="shared" si="103"/>
        <v>3.2445469488268959</v>
      </c>
    </row>
    <row r="1340" spans="1:13" x14ac:dyDescent="0.2">
      <c r="A1340" s="1">
        <v>11</v>
      </c>
      <c r="B1340">
        <v>7.5187147884622858</v>
      </c>
      <c r="C1340">
        <v>6.6210786376942448</v>
      </c>
      <c r="D1340">
        <f t="shared" si="104"/>
        <v>14.13979342615653</v>
      </c>
      <c r="E1340">
        <v>9.8000000000000007</v>
      </c>
      <c r="F1340">
        <v>9</v>
      </c>
      <c r="G1340">
        <f t="shared" si="100"/>
        <v>18.8</v>
      </c>
      <c r="H1340">
        <f t="shared" si="101"/>
        <v>1</v>
      </c>
      <c r="I1340">
        <f t="shared" si="101"/>
        <v>1</v>
      </c>
      <c r="J1340">
        <f t="shared" si="102"/>
        <v>1</v>
      </c>
      <c r="K1340">
        <f t="shared" si="103"/>
        <v>2.2812852115377149</v>
      </c>
      <c r="L1340">
        <f t="shared" si="103"/>
        <v>2.3789213623057552</v>
      </c>
      <c r="M1340">
        <f t="shared" si="103"/>
        <v>4.660206573843471</v>
      </c>
    </row>
    <row r="1341" spans="1:13" x14ac:dyDescent="0.2">
      <c r="A1341" s="1">
        <v>12</v>
      </c>
      <c r="B1341">
        <v>3.2713307873213249</v>
      </c>
      <c r="C1341">
        <v>5.2342284949119842</v>
      </c>
      <c r="D1341">
        <f t="shared" si="104"/>
        <v>8.5055592822333086</v>
      </c>
      <c r="E1341">
        <v>8.4</v>
      </c>
      <c r="F1341">
        <v>10</v>
      </c>
      <c r="G1341">
        <f t="shared" si="100"/>
        <v>18.399999999999999</v>
      </c>
      <c r="H1341">
        <f t="shared" si="101"/>
        <v>0</v>
      </c>
      <c r="I1341">
        <f t="shared" si="101"/>
        <v>1</v>
      </c>
      <c r="J1341">
        <f t="shared" si="102"/>
        <v>0</v>
      </c>
      <c r="K1341">
        <f t="shared" si="103"/>
        <v>5.128669212678675</v>
      </c>
      <c r="L1341">
        <f t="shared" si="103"/>
        <v>4.7657715050880158</v>
      </c>
      <c r="M1341">
        <f t="shared" si="103"/>
        <v>9.89444071776669</v>
      </c>
    </row>
    <row r="1342" spans="1:13" x14ac:dyDescent="0.2">
      <c r="A1342" s="1">
        <v>13</v>
      </c>
      <c r="B1342">
        <v>3.2713307873213249</v>
      </c>
      <c r="C1342">
        <v>6.4979224037239112</v>
      </c>
      <c r="D1342">
        <f t="shared" si="104"/>
        <v>9.7692531910452356</v>
      </c>
      <c r="E1342">
        <v>6.6</v>
      </c>
      <c r="F1342">
        <v>1</v>
      </c>
      <c r="G1342">
        <f t="shared" si="100"/>
        <v>7.6</v>
      </c>
      <c r="H1342">
        <f t="shared" si="101"/>
        <v>0</v>
      </c>
      <c r="I1342">
        <f t="shared" si="101"/>
        <v>0</v>
      </c>
      <c r="J1342">
        <f t="shared" si="102"/>
        <v>1</v>
      </c>
      <c r="K1342">
        <f t="shared" si="103"/>
        <v>3.3286692126786748</v>
      </c>
      <c r="L1342">
        <f t="shared" si="103"/>
        <v>5.4979224037239112</v>
      </c>
      <c r="M1342">
        <f t="shared" si="103"/>
        <v>2.169253191045236</v>
      </c>
    </row>
    <row r="1343" spans="1:13" x14ac:dyDescent="0.2">
      <c r="A1343" s="1">
        <v>0</v>
      </c>
      <c r="B1343">
        <v>5.0775701251304683</v>
      </c>
      <c r="C1343">
        <v>6.890911878981183</v>
      </c>
      <c r="D1343">
        <f t="shared" si="104"/>
        <v>11.968482004111651</v>
      </c>
      <c r="E1343">
        <v>6.8</v>
      </c>
      <c r="F1343">
        <v>6</v>
      </c>
      <c r="G1343">
        <f t="shared" si="100"/>
        <v>12.8</v>
      </c>
      <c r="H1343">
        <f t="shared" si="101"/>
        <v>1</v>
      </c>
      <c r="I1343">
        <f t="shared" si="101"/>
        <v>1</v>
      </c>
      <c r="J1343">
        <f t="shared" si="102"/>
        <v>1</v>
      </c>
      <c r="K1343">
        <f t="shared" si="103"/>
        <v>1.7224298748695315</v>
      </c>
      <c r="L1343">
        <f t="shared" si="103"/>
        <v>0.89091187898118296</v>
      </c>
      <c r="M1343">
        <f t="shared" si="103"/>
        <v>0.8315179958883494</v>
      </c>
    </row>
    <row r="1344" spans="1:13" x14ac:dyDescent="0.2">
      <c r="A1344" s="1">
        <v>1</v>
      </c>
      <c r="B1344">
        <v>5.6944068173876206</v>
      </c>
      <c r="C1344">
        <v>5.5310231916878196</v>
      </c>
      <c r="D1344">
        <f t="shared" si="104"/>
        <v>11.22543000907544</v>
      </c>
      <c r="E1344">
        <v>7.4</v>
      </c>
      <c r="F1344">
        <v>7.5</v>
      </c>
      <c r="G1344">
        <f t="shared" si="100"/>
        <v>14.9</v>
      </c>
      <c r="H1344">
        <f t="shared" si="101"/>
        <v>1</v>
      </c>
      <c r="I1344">
        <f t="shared" si="101"/>
        <v>1</v>
      </c>
      <c r="J1344">
        <f t="shared" si="102"/>
        <v>1</v>
      </c>
      <c r="K1344">
        <f t="shared" si="103"/>
        <v>1.7055931826123798</v>
      </c>
      <c r="L1344">
        <f t="shared" si="103"/>
        <v>1.9689768083121804</v>
      </c>
      <c r="M1344">
        <f t="shared" si="103"/>
        <v>3.6745699909245602</v>
      </c>
    </row>
    <row r="1345" spans="1:13" x14ac:dyDescent="0.2">
      <c r="A1345" s="1">
        <v>2</v>
      </c>
      <c r="B1345">
        <v>6.2550082810203351</v>
      </c>
      <c r="C1345">
        <v>3.2518862977847478</v>
      </c>
      <c r="D1345">
        <f t="shared" si="104"/>
        <v>9.5068945788050829</v>
      </c>
      <c r="E1345">
        <v>3.2</v>
      </c>
      <c r="F1345">
        <v>5.5</v>
      </c>
      <c r="G1345">
        <f t="shared" si="100"/>
        <v>8.6999999999999993</v>
      </c>
      <c r="H1345">
        <f t="shared" si="101"/>
        <v>0</v>
      </c>
      <c r="I1345">
        <f t="shared" si="101"/>
        <v>0</v>
      </c>
      <c r="J1345">
        <f t="shared" si="102"/>
        <v>1</v>
      </c>
      <c r="K1345">
        <f t="shared" si="103"/>
        <v>3.0550082810203349</v>
      </c>
      <c r="L1345">
        <f t="shared" si="103"/>
        <v>2.2481137022152522</v>
      </c>
      <c r="M1345">
        <f t="shared" si="103"/>
        <v>0.80689457880508364</v>
      </c>
    </row>
    <row r="1346" spans="1:13" x14ac:dyDescent="0.2">
      <c r="A1346" s="1">
        <v>3</v>
      </c>
      <c r="B1346">
        <v>4.060067614818518</v>
      </c>
      <c r="C1346">
        <v>7.195575977305837</v>
      </c>
      <c r="D1346">
        <f t="shared" si="104"/>
        <v>11.255643592124354</v>
      </c>
      <c r="E1346">
        <v>7.2</v>
      </c>
      <c r="F1346">
        <v>8.5</v>
      </c>
      <c r="G1346">
        <f t="shared" ref="G1346:G1409" si="105">F1346+E1346</f>
        <v>15.7</v>
      </c>
      <c r="H1346">
        <f t="shared" ref="H1346:I1409" si="106">IF(OR(AND(B1346&gt;=5,E1346&gt;=5),AND(B1346&lt;5,E1346&lt;5)),1,0)</f>
        <v>0</v>
      </c>
      <c r="I1346">
        <f t="shared" si="106"/>
        <v>1</v>
      </c>
      <c r="J1346">
        <f t="shared" ref="J1346:J1409" si="107">IF(OR(AND(D1346&gt;=10,G1346&gt;=10),AND(D1346&lt;10,G1346&lt;10)),1,0)</f>
        <v>1</v>
      </c>
      <c r="K1346">
        <f t="shared" ref="K1346:M1409" si="108">ABS(B1346-E1346)</f>
        <v>3.1399323851814822</v>
      </c>
      <c r="L1346">
        <f t="shared" si="108"/>
        <v>1.304424022694163</v>
      </c>
      <c r="M1346">
        <f t="shared" si="108"/>
        <v>4.4443564078756452</v>
      </c>
    </row>
    <row r="1347" spans="1:13" x14ac:dyDescent="0.2">
      <c r="A1347" s="1">
        <v>4</v>
      </c>
      <c r="B1347">
        <v>6.2141865834459242</v>
      </c>
      <c r="C1347">
        <v>4.3632356500258176</v>
      </c>
      <c r="D1347">
        <f t="shared" ref="D1347:D1410" si="109">C1347+B1347</f>
        <v>10.577422233471742</v>
      </c>
      <c r="E1347">
        <v>0.2</v>
      </c>
      <c r="F1347">
        <v>0</v>
      </c>
      <c r="G1347">
        <f t="shared" si="105"/>
        <v>0.2</v>
      </c>
      <c r="H1347">
        <f t="shared" si="106"/>
        <v>0</v>
      </c>
      <c r="I1347">
        <f t="shared" si="106"/>
        <v>1</v>
      </c>
      <c r="J1347">
        <f t="shared" si="107"/>
        <v>0</v>
      </c>
      <c r="K1347">
        <f t="shared" si="108"/>
        <v>6.0141865834459241</v>
      </c>
      <c r="L1347">
        <f t="shared" si="108"/>
        <v>4.3632356500258176</v>
      </c>
      <c r="M1347">
        <f t="shared" si="108"/>
        <v>10.377422233471743</v>
      </c>
    </row>
    <row r="1348" spans="1:13" x14ac:dyDescent="0.2">
      <c r="A1348" s="1">
        <v>5</v>
      </c>
      <c r="B1348">
        <v>7.0858156126808911</v>
      </c>
      <c r="C1348">
        <v>8.0043762646761696</v>
      </c>
      <c r="D1348">
        <f t="shared" si="109"/>
        <v>15.090191877357061</v>
      </c>
      <c r="E1348">
        <v>8.1999999999999993</v>
      </c>
      <c r="F1348">
        <v>6.5</v>
      </c>
      <c r="G1348">
        <f t="shared" si="105"/>
        <v>14.7</v>
      </c>
      <c r="H1348">
        <f t="shared" si="106"/>
        <v>1</v>
      </c>
      <c r="I1348">
        <f t="shared" si="106"/>
        <v>1</v>
      </c>
      <c r="J1348">
        <f t="shared" si="107"/>
        <v>1</v>
      </c>
      <c r="K1348">
        <f t="shared" si="108"/>
        <v>1.1141843873191082</v>
      </c>
      <c r="L1348">
        <f t="shared" si="108"/>
        <v>1.5043762646761696</v>
      </c>
      <c r="M1348">
        <f t="shared" si="108"/>
        <v>0.3901918773570614</v>
      </c>
    </row>
    <row r="1349" spans="1:13" x14ac:dyDescent="0.2">
      <c r="A1349" s="1">
        <v>6</v>
      </c>
      <c r="B1349">
        <v>7.5983131340232397</v>
      </c>
      <c r="C1349">
        <v>0.722245118919982</v>
      </c>
      <c r="D1349">
        <f t="shared" si="109"/>
        <v>8.320558252943222</v>
      </c>
      <c r="E1349">
        <v>8.4</v>
      </c>
      <c r="F1349">
        <v>9.5</v>
      </c>
      <c r="G1349">
        <f t="shared" si="105"/>
        <v>17.899999999999999</v>
      </c>
      <c r="H1349">
        <f t="shared" si="106"/>
        <v>1</v>
      </c>
      <c r="I1349">
        <f t="shared" si="106"/>
        <v>0</v>
      </c>
      <c r="J1349">
        <f t="shared" si="107"/>
        <v>0</v>
      </c>
      <c r="K1349">
        <f t="shared" si="108"/>
        <v>0.80168686597676064</v>
      </c>
      <c r="L1349">
        <f t="shared" si="108"/>
        <v>8.7777548810800177</v>
      </c>
      <c r="M1349">
        <f t="shared" si="108"/>
        <v>9.5794417470567765</v>
      </c>
    </row>
    <row r="1350" spans="1:13" x14ac:dyDescent="0.2">
      <c r="A1350" s="1">
        <v>7</v>
      </c>
      <c r="B1350">
        <v>2.622605018619975</v>
      </c>
      <c r="C1350">
        <v>4.9939175007412544</v>
      </c>
      <c r="D1350">
        <f t="shared" si="109"/>
        <v>7.6165225193612294</v>
      </c>
      <c r="E1350">
        <v>2</v>
      </c>
      <c r="F1350">
        <v>2</v>
      </c>
      <c r="G1350">
        <f t="shared" si="105"/>
        <v>4</v>
      </c>
      <c r="H1350">
        <f t="shared" si="106"/>
        <v>1</v>
      </c>
      <c r="I1350">
        <f t="shared" si="106"/>
        <v>1</v>
      </c>
      <c r="J1350">
        <f t="shared" si="107"/>
        <v>1</v>
      </c>
      <c r="K1350">
        <f t="shared" si="108"/>
        <v>0.62260501861997497</v>
      </c>
      <c r="L1350">
        <f t="shared" si="108"/>
        <v>2.9939175007412544</v>
      </c>
      <c r="M1350">
        <f t="shared" si="108"/>
        <v>3.6165225193612294</v>
      </c>
    </row>
    <row r="1351" spans="1:13" x14ac:dyDescent="0.2">
      <c r="A1351" s="1">
        <v>8</v>
      </c>
      <c r="B1351">
        <v>5.8479424828272277</v>
      </c>
      <c r="C1351">
        <v>6.5102960980491984</v>
      </c>
      <c r="D1351">
        <f t="shared" si="109"/>
        <v>12.358238580876426</v>
      </c>
      <c r="E1351">
        <v>0.5</v>
      </c>
      <c r="F1351">
        <v>3.5</v>
      </c>
      <c r="G1351">
        <f t="shared" si="105"/>
        <v>4</v>
      </c>
      <c r="H1351">
        <f t="shared" si="106"/>
        <v>0</v>
      </c>
      <c r="I1351">
        <f t="shared" si="106"/>
        <v>0</v>
      </c>
      <c r="J1351">
        <f t="shared" si="107"/>
        <v>0</v>
      </c>
      <c r="K1351">
        <f t="shared" si="108"/>
        <v>5.3479424828272277</v>
      </c>
      <c r="L1351">
        <f t="shared" si="108"/>
        <v>3.0102960980491984</v>
      </c>
      <c r="M1351">
        <f t="shared" si="108"/>
        <v>8.3582385808764261</v>
      </c>
    </row>
    <row r="1352" spans="1:13" x14ac:dyDescent="0.2">
      <c r="A1352" s="1">
        <v>9</v>
      </c>
      <c r="B1352">
        <v>3.8833265948238749</v>
      </c>
      <c r="C1352">
        <v>5.3284657686639534</v>
      </c>
      <c r="D1352">
        <f t="shared" si="109"/>
        <v>9.2117923634878274</v>
      </c>
      <c r="E1352">
        <v>4.8</v>
      </c>
      <c r="F1352">
        <v>7</v>
      </c>
      <c r="G1352">
        <f t="shared" si="105"/>
        <v>11.8</v>
      </c>
      <c r="H1352">
        <f t="shared" si="106"/>
        <v>1</v>
      </c>
      <c r="I1352">
        <f t="shared" si="106"/>
        <v>1</v>
      </c>
      <c r="J1352">
        <f t="shared" si="107"/>
        <v>0</v>
      </c>
      <c r="K1352">
        <f t="shared" si="108"/>
        <v>0.91667340517612494</v>
      </c>
      <c r="L1352">
        <f t="shared" si="108"/>
        <v>1.6715342313360466</v>
      </c>
      <c r="M1352">
        <f t="shared" si="108"/>
        <v>2.5882076365121733</v>
      </c>
    </row>
    <row r="1353" spans="1:13" x14ac:dyDescent="0.2">
      <c r="A1353" s="1">
        <v>10</v>
      </c>
      <c r="B1353">
        <v>4.0993946534038423</v>
      </c>
      <c r="C1353">
        <v>2.7499564559042309</v>
      </c>
      <c r="D1353">
        <f t="shared" si="109"/>
        <v>6.8493511093080732</v>
      </c>
      <c r="E1353">
        <v>0</v>
      </c>
      <c r="F1353">
        <v>0</v>
      </c>
      <c r="G1353">
        <f t="shared" si="105"/>
        <v>0</v>
      </c>
      <c r="H1353">
        <f t="shared" si="106"/>
        <v>1</v>
      </c>
      <c r="I1353">
        <f t="shared" si="106"/>
        <v>1</v>
      </c>
      <c r="J1353">
        <f t="shared" si="107"/>
        <v>1</v>
      </c>
      <c r="K1353">
        <f t="shared" si="108"/>
        <v>4.0993946534038423</v>
      </c>
      <c r="L1353">
        <f t="shared" si="108"/>
        <v>2.7499564559042309</v>
      </c>
      <c r="M1353">
        <f t="shared" si="108"/>
        <v>6.8493511093080732</v>
      </c>
    </row>
    <row r="1354" spans="1:13" x14ac:dyDescent="0.2">
      <c r="A1354" s="1">
        <v>11</v>
      </c>
      <c r="B1354">
        <v>4.4328891136548112</v>
      </c>
      <c r="C1354">
        <v>8.3369523341247191</v>
      </c>
      <c r="D1354">
        <f t="shared" si="109"/>
        <v>12.76984144777953</v>
      </c>
      <c r="E1354">
        <v>9.1999999999999993</v>
      </c>
      <c r="F1354">
        <v>8.5</v>
      </c>
      <c r="G1354">
        <f t="shared" si="105"/>
        <v>17.7</v>
      </c>
      <c r="H1354">
        <f t="shared" si="106"/>
        <v>0</v>
      </c>
      <c r="I1354">
        <f t="shared" si="106"/>
        <v>1</v>
      </c>
      <c r="J1354">
        <f t="shared" si="107"/>
        <v>1</v>
      </c>
      <c r="K1354">
        <f t="shared" si="108"/>
        <v>4.7671108863451881</v>
      </c>
      <c r="L1354">
        <f t="shared" si="108"/>
        <v>0.16304766587528086</v>
      </c>
      <c r="M1354">
        <f t="shared" si="108"/>
        <v>4.9301585522204689</v>
      </c>
    </row>
    <row r="1355" spans="1:13" x14ac:dyDescent="0.2">
      <c r="A1355" s="1">
        <v>12</v>
      </c>
      <c r="B1355">
        <v>5.622482963872395</v>
      </c>
      <c r="C1355">
        <v>6.8565026834892704</v>
      </c>
      <c r="D1355">
        <f t="shared" si="109"/>
        <v>12.478985647361664</v>
      </c>
      <c r="E1355">
        <v>1.5</v>
      </c>
      <c r="F1355">
        <v>6</v>
      </c>
      <c r="G1355">
        <f t="shared" si="105"/>
        <v>7.5</v>
      </c>
      <c r="H1355">
        <f t="shared" si="106"/>
        <v>0</v>
      </c>
      <c r="I1355">
        <f t="shared" si="106"/>
        <v>1</v>
      </c>
      <c r="J1355">
        <f t="shared" si="107"/>
        <v>0</v>
      </c>
      <c r="K1355">
        <f t="shared" si="108"/>
        <v>4.122482963872395</v>
      </c>
      <c r="L1355">
        <f t="shared" si="108"/>
        <v>0.85650268348927039</v>
      </c>
      <c r="M1355">
        <f t="shared" si="108"/>
        <v>4.9789856473616645</v>
      </c>
    </row>
    <row r="1356" spans="1:13" x14ac:dyDescent="0.2">
      <c r="A1356" s="1">
        <v>13</v>
      </c>
      <c r="B1356">
        <v>2.1142840014735871</v>
      </c>
      <c r="C1356">
        <v>6.1913152426769091</v>
      </c>
      <c r="D1356">
        <f t="shared" si="109"/>
        <v>8.3055992441504962</v>
      </c>
      <c r="E1356">
        <v>1.5</v>
      </c>
      <c r="F1356">
        <v>5.5</v>
      </c>
      <c r="G1356">
        <f t="shared" si="105"/>
        <v>7</v>
      </c>
      <c r="H1356">
        <f t="shared" si="106"/>
        <v>1</v>
      </c>
      <c r="I1356">
        <f t="shared" si="106"/>
        <v>1</v>
      </c>
      <c r="J1356">
        <f t="shared" si="107"/>
        <v>1</v>
      </c>
      <c r="K1356">
        <f t="shared" si="108"/>
        <v>0.61428400147358708</v>
      </c>
      <c r="L1356">
        <f t="shared" si="108"/>
        <v>0.69131524267690914</v>
      </c>
      <c r="M1356">
        <f t="shared" si="108"/>
        <v>1.3055992441504962</v>
      </c>
    </row>
    <row r="1357" spans="1:13" x14ac:dyDescent="0.2">
      <c r="A1357" s="1">
        <v>14</v>
      </c>
      <c r="B1357">
        <v>4.086126785288422</v>
      </c>
      <c r="C1357">
        <v>2.3731523791395541</v>
      </c>
      <c r="D1357">
        <f t="shared" si="109"/>
        <v>6.4592791644279757</v>
      </c>
      <c r="E1357">
        <v>9</v>
      </c>
      <c r="F1357">
        <v>10</v>
      </c>
      <c r="G1357">
        <f t="shared" si="105"/>
        <v>19</v>
      </c>
      <c r="H1357">
        <f t="shared" si="106"/>
        <v>0</v>
      </c>
      <c r="I1357">
        <f t="shared" si="106"/>
        <v>0</v>
      </c>
      <c r="J1357">
        <f t="shared" si="107"/>
        <v>0</v>
      </c>
      <c r="K1357">
        <f t="shared" si="108"/>
        <v>4.913873214711578</v>
      </c>
      <c r="L1357">
        <f t="shared" si="108"/>
        <v>7.6268476208604454</v>
      </c>
      <c r="M1357">
        <f t="shared" si="108"/>
        <v>12.540720835572024</v>
      </c>
    </row>
    <row r="1358" spans="1:13" x14ac:dyDescent="0.2">
      <c r="A1358" s="1">
        <v>0</v>
      </c>
      <c r="B1358">
        <v>6.1575634995562956</v>
      </c>
      <c r="C1358">
        <v>5.2129641778127276</v>
      </c>
      <c r="D1358">
        <f t="shared" si="109"/>
        <v>11.370527677369022</v>
      </c>
      <c r="E1358">
        <v>7</v>
      </c>
      <c r="F1358">
        <v>7.5</v>
      </c>
      <c r="G1358">
        <f t="shared" si="105"/>
        <v>14.5</v>
      </c>
      <c r="H1358">
        <f t="shared" si="106"/>
        <v>1</v>
      </c>
      <c r="I1358">
        <f t="shared" si="106"/>
        <v>1</v>
      </c>
      <c r="J1358">
        <f t="shared" si="107"/>
        <v>1</v>
      </c>
      <c r="K1358">
        <f t="shared" si="108"/>
        <v>0.84243650044370444</v>
      </c>
      <c r="L1358">
        <f t="shared" si="108"/>
        <v>2.2870358221872724</v>
      </c>
      <c r="M1358">
        <f t="shared" si="108"/>
        <v>3.1294723226309777</v>
      </c>
    </row>
    <row r="1359" spans="1:13" x14ac:dyDescent="0.2">
      <c r="A1359" s="1">
        <v>1</v>
      </c>
      <c r="B1359">
        <v>7.422484510316643</v>
      </c>
      <c r="C1359">
        <v>7.8684173021022916</v>
      </c>
      <c r="D1359">
        <f t="shared" si="109"/>
        <v>15.290901812418934</v>
      </c>
      <c r="E1359">
        <v>7.2</v>
      </c>
      <c r="F1359">
        <v>9.5</v>
      </c>
      <c r="G1359">
        <f t="shared" si="105"/>
        <v>16.7</v>
      </c>
      <c r="H1359">
        <f t="shared" si="106"/>
        <v>1</v>
      </c>
      <c r="I1359">
        <f t="shared" si="106"/>
        <v>1</v>
      </c>
      <c r="J1359">
        <f t="shared" si="107"/>
        <v>1</v>
      </c>
      <c r="K1359">
        <f t="shared" si="108"/>
        <v>0.22248451031664285</v>
      </c>
      <c r="L1359">
        <f t="shared" si="108"/>
        <v>1.6315826978977084</v>
      </c>
      <c r="M1359">
        <f t="shared" si="108"/>
        <v>1.4090981875810655</v>
      </c>
    </row>
    <row r="1360" spans="1:13" x14ac:dyDescent="0.2">
      <c r="A1360" s="1">
        <v>2</v>
      </c>
      <c r="B1360">
        <v>4.2796214288446368</v>
      </c>
      <c r="C1360">
        <v>5.2561012713263988</v>
      </c>
      <c r="D1360">
        <f t="shared" si="109"/>
        <v>9.5357227001710356</v>
      </c>
      <c r="E1360">
        <v>0</v>
      </c>
      <c r="F1360">
        <v>0</v>
      </c>
      <c r="G1360">
        <f t="shared" si="105"/>
        <v>0</v>
      </c>
      <c r="H1360">
        <f t="shared" si="106"/>
        <v>1</v>
      </c>
      <c r="I1360">
        <f t="shared" si="106"/>
        <v>0</v>
      </c>
      <c r="J1360">
        <f t="shared" si="107"/>
        <v>1</v>
      </c>
      <c r="K1360">
        <f t="shared" si="108"/>
        <v>4.2796214288446368</v>
      </c>
      <c r="L1360">
        <f t="shared" si="108"/>
        <v>5.2561012713263988</v>
      </c>
      <c r="M1360">
        <f t="shared" si="108"/>
        <v>9.5357227001710356</v>
      </c>
    </row>
    <row r="1361" spans="1:13" x14ac:dyDescent="0.2">
      <c r="A1361" s="1">
        <v>3</v>
      </c>
      <c r="B1361">
        <v>4.5306881304675102</v>
      </c>
      <c r="C1361">
        <v>1.302505926074681</v>
      </c>
      <c r="D1361">
        <f t="shared" si="109"/>
        <v>5.8331940565421911</v>
      </c>
      <c r="E1361">
        <v>1.2</v>
      </c>
      <c r="F1361">
        <v>0.5</v>
      </c>
      <c r="G1361">
        <f t="shared" si="105"/>
        <v>1.7</v>
      </c>
      <c r="H1361">
        <f t="shared" si="106"/>
        <v>1</v>
      </c>
      <c r="I1361">
        <f t="shared" si="106"/>
        <v>1</v>
      </c>
      <c r="J1361">
        <f t="shared" si="107"/>
        <v>1</v>
      </c>
      <c r="K1361">
        <f t="shared" si="108"/>
        <v>3.33068813046751</v>
      </c>
      <c r="L1361">
        <f t="shared" si="108"/>
        <v>0.80250592607468096</v>
      </c>
      <c r="M1361">
        <f t="shared" si="108"/>
        <v>4.133194056542191</v>
      </c>
    </row>
    <row r="1362" spans="1:13" x14ac:dyDescent="0.2">
      <c r="A1362" s="1">
        <v>4</v>
      </c>
      <c r="B1362">
        <v>7.3965498964985237</v>
      </c>
      <c r="C1362">
        <v>4.5120694267926629</v>
      </c>
      <c r="D1362">
        <f t="shared" si="109"/>
        <v>11.908619323291187</v>
      </c>
      <c r="E1362">
        <v>7.8</v>
      </c>
      <c r="F1362">
        <v>6</v>
      </c>
      <c r="G1362">
        <f t="shared" si="105"/>
        <v>13.8</v>
      </c>
      <c r="H1362">
        <f t="shared" si="106"/>
        <v>1</v>
      </c>
      <c r="I1362">
        <f t="shared" si="106"/>
        <v>0</v>
      </c>
      <c r="J1362">
        <f t="shared" si="107"/>
        <v>1</v>
      </c>
      <c r="K1362">
        <f t="shared" si="108"/>
        <v>0.40345010350147614</v>
      </c>
      <c r="L1362">
        <f t="shared" si="108"/>
        <v>1.4879305732073371</v>
      </c>
      <c r="M1362">
        <f t="shared" si="108"/>
        <v>1.8913806767088133</v>
      </c>
    </row>
    <row r="1363" spans="1:13" x14ac:dyDescent="0.2">
      <c r="A1363" s="1">
        <v>5</v>
      </c>
      <c r="B1363">
        <v>6.4774770461273636</v>
      </c>
      <c r="C1363">
        <v>11.264319273713591</v>
      </c>
      <c r="D1363">
        <f t="shared" si="109"/>
        <v>17.741796319840955</v>
      </c>
      <c r="E1363">
        <v>6</v>
      </c>
      <c r="F1363">
        <v>6</v>
      </c>
      <c r="G1363">
        <f t="shared" si="105"/>
        <v>12</v>
      </c>
      <c r="H1363">
        <f t="shared" si="106"/>
        <v>1</v>
      </c>
      <c r="I1363">
        <f t="shared" si="106"/>
        <v>1</v>
      </c>
      <c r="J1363">
        <f t="shared" si="107"/>
        <v>1</v>
      </c>
      <c r="K1363">
        <f t="shared" si="108"/>
        <v>0.47747704612736364</v>
      </c>
      <c r="L1363">
        <f t="shared" si="108"/>
        <v>5.2643192737135909</v>
      </c>
      <c r="M1363">
        <f t="shared" si="108"/>
        <v>5.7417963198409545</v>
      </c>
    </row>
    <row r="1364" spans="1:13" x14ac:dyDescent="0.2">
      <c r="A1364" s="1">
        <v>6</v>
      </c>
      <c r="B1364">
        <v>3.1834642411934522</v>
      </c>
      <c r="C1364">
        <v>5.4847442708151304</v>
      </c>
      <c r="D1364">
        <f t="shared" si="109"/>
        <v>8.668208512008583</v>
      </c>
      <c r="E1364">
        <v>3.7</v>
      </c>
      <c r="F1364">
        <v>6</v>
      </c>
      <c r="G1364">
        <f t="shared" si="105"/>
        <v>9.6999999999999993</v>
      </c>
      <c r="H1364">
        <f t="shared" si="106"/>
        <v>1</v>
      </c>
      <c r="I1364">
        <f t="shared" si="106"/>
        <v>1</v>
      </c>
      <c r="J1364">
        <f t="shared" si="107"/>
        <v>1</v>
      </c>
      <c r="K1364">
        <f t="shared" si="108"/>
        <v>0.51653575880654801</v>
      </c>
      <c r="L1364">
        <f t="shared" si="108"/>
        <v>0.51525572918486962</v>
      </c>
      <c r="M1364">
        <f t="shared" si="108"/>
        <v>1.0317914879914163</v>
      </c>
    </row>
    <row r="1365" spans="1:13" x14ac:dyDescent="0.2">
      <c r="A1365" s="1">
        <v>7</v>
      </c>
      <c r="B1365">
        <v>0.55342677450463895</v>
      </c>
      <c r="C1365">
        <v>8.3535239086816713</v>
      </c>
      <c r="D1365">
        <f t="shared" si="109"/>
        <v>8.9069506831863094</v>
      </c>
      <c r="E1365">
        <v>0</v>
      </c>
      <c r="F1365">
        <v>0</v>
      </c>
      <c r="G1365">
        <f t="shared" si="105"/>
        <v>0</v>
      </c>
      <c r="H1365">
        <f t="shared" si="106"/>
        <v>1</v>
      </c>
      <c r="I1365">
        <f t="shared" si="106"/>
        <v>0</v>
      </c>
      <c r="J1365">
        <f t="shared" si="107"/>
        <v>1</v>
      </c>
      <c r="K1365">
        <f t="shared" si="108"/>
        <v>0.55342677450463895</v>
      </c>
      <c r="L1365">
        <f t="shared" si="108"/>
        <v>8.3535239086816713</v>
      </c>
      <c r="M1365">
        <f t="shared" si="108"/>
        <v>8.9069506831863094</v>
      </c>
    </row>
    <row r="1366" spans="1:13" x14ac:dyDescent="0.2">
      <c r="A1366" s="1">
        <v>8</v>
      </c>
      <c r="B1366">
        <v>5.375504451011003</v>
      </c>
      <c r="C1366">
        <v>6.9203958641927112</v>
      </c>
      <c r="D1366">
        <f t="shared" si="109"/>
        <v>12.295900315203713</v>
      </c>
      <c r="E1366">
        <v>2.5</v>
      </c>
      <c r="F1366">
        <v>7</v>
      </c>
      <c r="G1366">
        <f t="shared" si="105"/>
        <v>9.5</v>
      </c>
      <c r="H1366">
        <f t="shared" si="106"/>
        <v>0</v>
      </c>
      <c r="I1366">
        <f t="shared" si="106"/>
        <v>1</v>
      </c>
      <c r="J1366">
        <f t="shared" si="107"/>
        <v>0</v>
      </c>
      <c r="K1366">
        <f t="shared" si="108"/>
        <v>2.875504451011003</v>
      </c>
      <c r="L1366">
        <f t="shared" si="108"/>
        <v>7.9604135807288756E-2</v>
      </c>
      <c r="M1366">
        <f t="shared" si="108"/>
        <v>2.7959003152037134</v>
      </c>
    </row>
    <row r="1367" spans="1:13" x14ac:dyDescent="0.2">
      <c r="A1367" s="1">
        <v>9</v>
      </c>
      <c r="B1367">
        <v>8.3029881962085756</v>
      </c>
      <c r="C1367">
        <v>7.2341549773367504</v>
      </c>
      <c r="D1367">
        <f t="shared" si="109"/>
        <v>15.537143173545326</v>
      </c>
      <c r="E1367">
        <v>1.2</v>
      </c>
      <c r="F1367">
        <v>1.5</v>
      </c>
      <c r="G1367">
        <f t="shared" si="105"/>
        <v>2.7</v>
      </c>
      <c r="H1367">
        <f t="shared" si="106"/>
        <v>0</v>
      </c>
      <c r="I1367">
        <f t="shared" si="106"/>
        <v>0</v>
      </c>
      <c r="J1367">
        <f t="shared" si="107"/>
        <v>0</v>
      </c>
      <c r="K1367">
        <f t="shared" si="108"/>
        <v>7.1029881962085755</v>
      </c>
      <c r="L1367">
        <f t="shared" si="108"/>
        <v>5.7341549773367504</v>
      </c>
      <c r="M1367">
        <f t="shared" si="108"/>
        <v>12.837143173545325</v>
      </c>
    </row>
    <row r="1368" spans="1:13" x14ac:dyDescent="0.2">
      <c r="A1368" s="1">
        <v>10</v>
      </c>
      <c r="B1368">
        <v>4.7009363637165427</v>
      </c>
      <c r="C1368">
        <v>0.7501150317602705</v>
      </c>
      <c r="D1368">
        <f t="shared" si="109"/>
        <v>5.4510513954768136</v>
      </c>
      <c r="E1368">
        <v>9.1</v>
      </c>
      <c r="F1368">
        <v>8</v>
      </c>
      <c r="G1368">
        <f t="shared" si="105"/>
        <v>17.100000000000001</v>
      </c>
      <c r="H1368">
        <f t="shared" si="106"/>
        <v>0</v>
      </c>
      <c r="I1368">
        <f t="shared" si="106"/>
        <v>0</v>
      </c>
      <c r="J1368">
        <f t="shared" si="107"/>
        <v>0</v>
      </c>
      <c r="K1368">
        <f t="shared" si="108"/>
        <v>4.399063636283457</v>
      </c>
      <c r="L1368">
        <f t="shared" si="108"/>
        <v>7.2498849682397299</v>
      </c>
      <c r="M1368">
        <f t="shared" si="108"/>
        <v>11.648948604523188</v>
      </c>
    </row>
    <row r="1369" spans="1:13" x14ac:dyDescent="0.2">
      <c r="A1369" s="1">
        <v>11</v>
      </c>
      <c r="B1369">
        <v>8.0823813180378252</v>
      </c>
      <c r="C1369">
        <v>8.3544684483583467</v>
      </c>
      <c r="D1369">
        <f t="shared" si="109"/>
        <v>16.436849766396172</v>
      </c>
      <c r="E1369">
        <v>9.4</v>
      </c>
      <c r="F1369">
        <v>0</v>
      </c>
      <c r="G1369">
        <f t="shared" si="105"/>
        <v>9.4</v>
      </c>
      <c r="H1369">
        <f t="shared" si="106"/>
        <v>1</v>
      </c>
      <c r="I1369">
        <f t="shared" si="106"/>
        <v>0</v>
      </c>
      <c r="J1369">
        <f t="shared" si="107"/>
        <v>0</v>
      </c>
      <c r="K1369">
        <f t="shared" si="108"/>
        <v>1.3176186819621751</v>
      </c>
      <c r="L1369">
        <f t="shared" si="108"/>
        <v>8.3544684483583467</v>
      </c>
      <c r="M1369">
        <f t="shared" si="108"/>
        <v>7.0368497663961715</v>
      </c>
    </row>
    <row r="1370" spans="1:13" x14ac:dyDescent="0.2">
      <c r="A1370" s="1">
        <v>12</v>
      </c>
      <c r="B1370">
        <v>4.5306881304675102</v>
      </c>
      <c r="C1370">
        <v>5.801744767024962</v>
      </c>
      <c r="D1370">
        <f t="shared" si="109"/>
        <v>10.332432897492472</v>
      </c>
      <c r="E1370">
        <v>3.8</v>
      </c>
      <c r="F1370">
        <v>5</v>
      </c>
      <c r="G1370">
        <f t="shared" si="105"/>
        <v>8.8000000000000007</v>
      </c>
      <c r="H1370">
        <f t="shared" si="106"/>
        <v>1</v>
      </c>
      <c r="I1370">
        <f t="shared" si="106"/>
        <v>1</v>
      </c>
      <c r="J1370">
        <f t="shared" si="107"/>
        <v>0</v>
      </c>
      <c r="K1370">
        <f t="shared" si="108"/>
        <v>0.73068813046751036</v>
      </c>
      <c r="L1370">
        <f t="shared" si="108"/>
        <v>0.801744767024962</v>
      </c>
      <c r="M1370">
        <f t="shared" si="108"/>
        <v>1.5324328974924715</v>
      </c>
    </row>
    <row r="1371" spans="1:13" x14ac:dyDescent="0.2">
      <c r="A1371" s="1">
        <v>13</v>
      </c>
      <c r="B1371">
        <v>4.5306881304675102</v>
      </c>
      <c r="C1371">
        <v>0.71634607978868237</v>
      </c>
      <c r="D1371">
        <f t="shared" si="109"/>
        <v>5.2470342102561922</v>
      </c>
      <c r="E1371">
        <v>0</v>
      </c>
      <c r="F1371">
        <v>0</v>
      </c>
      <c r="G1371">
        <f t="shared" si="105"/>
        <v>0</v>
      </c>
      <c r="H1371">
        <f t="shared" si="106"/>
        <v>1</v>
      </c>
      <c r="I1371">
        <f t="shared" si="106"/>
        <v>1</v>
      </c>
      <c r="J1371">
        <f t="shared" si="107"/>
        <v>1</v>
      </c>
      <c r="K1371">
        <f t="shared" si="108"/>
        <v>4.5306881304675102</v>
      </c>
      <c r="L1371">
        <f t="shared" si="108"/>
        <v>0.71634607978868237</v>
      </c>
      <c r="M1371">
        <f t="shared" si="108"/>
        <v>5.2470342102561922</v>
      </c>
    </row>
    <row r="1372" spans="1:13" x14ac:dyDescent="0.2">
      <c r="A1372" s="1">
        <v>14</v>
      </c>
      <c r="B1372">
        <v>4.5306881304675102</v>
      </c>
      <c r="C1372">
        <v>1.645584609282289</v>
      </c>
      <c r="D1372">
        <f t="shared" si="109"/>
        <v>6.1762727397497992</v>
      </c>
      <c r="E1372">
        <v>5.7</v>
      </c>
      <c r="F1372">
        <v>5.5</v>
      </c>
      <c r="G1372">
        <f t="shared" si="105"/>
        <v>11.2</v>
      </c>
      <c r="H1372">
        <f t="shared" si="106"/>
        <v>0</v>
      </c>
      <c r="I1372">
        <f t="shared" si="106"/>
        <v>0</v>
      </c>
      <c r="J1372">
        <f t="shared" si="107"/>
        <v>0</v>
      </c>
      <c r="K1372">
        <f t="shared" si="108"/>
        <v>1.16931186953249</v>
      </c>
      <c r="L1372">
        <f t="shared" si="108"/>
        <v>3.854415390717711</v>
      </c>
      <c r="M1372">
        <f t="shared" si="108"/>
        <v>5.0237272602502001</v>
      </c>
    </row>
    <row r="1373" spans="1:13" x14ac:dyDescent="0.2">
      <c r="A1373" s="1">
        <v>0</v>
      </c>
      <c r="B1373">
        <v>4.010048983940524</v>
      </c>
      <c r="C1373">
        <v>6.9639101918231061</v>
      </c>
      <c r="D1373">
        <f t="shared" si="109"/>
        <v>10.97395917576363</v>
      </c>
      <c r="E1373">
        <v>0.6</v>
      </c>
      <c r="F1373">
        <v>8</v>
      </c>
      <c r="G1373">
        <f t="shared" si="105"/>
        <v>8.6</v>
      </c>
      <c r="H1373">
        <f t="shared" si="106"/>
        <v>1</v>
      </c>
      <c r="I1373">
        <f t="shared" si="106"/>
        <v>1</v>
      </c>
      <c r="J1373">
        <f t="shared" si="107"/>
        <v>0</v>
      </c>
      <c r="K1373">
        <f t="shared" si="108"/>
        <v>3.4100489839405239</v>
      </c>
      <c r="L1373">
        <f t="shared" si="108"/>
        <v>1.0360898081768939</v>
      </c>
      <c r="M1373">
        <f t="shared" si="108"/>
        <v>2.3739591757636305</v>
      </c>
    </row>
    <row r="1374" spans="1:13" x14ac:dyDescent="0.2">
      <c r="A1374" s="1">
        <v>1</v>
      </c>
      <c r="B1374">
        <v>4.7521772849187638</v>
      </c>
      <c r="C1374">
        <v>4.0711575420476116</v>
      </c>
      <c r="D1374">
        <f t="shared" si="109"/>
        <v>8.8233348269663754</v>
      </c>
      <c r="E1374">
        <v>6</v>
      </c>
      <c r="F1374">
        <v>6.5</v>
      </c>
      <c r="G1374">
        <f t="shared" si="105"/>
        <v>12.5</v>
      </c>
      <c r="H1374">
        <f t="shared" si="106"/>
        <v>0</v>
      </c>
      <c r="I1374">
        <f t="shared" si="106"/>
        <v>0</v>
      </c>
      <c r="J1374">
        <f t="shared" si="107"/>
        <v>0</v>
      </c>
      <c r="K1374">
        <f t="shared" si="108"/>
        <v>1.2478227150812362</v>
      </c>
      <c r="L1374">
        <f t="shared" si="108"/>
        <v>2.4288424579523884</v>
      </c>
      <c r="M1374">
        <f t="shared" si="108"/>
        <v>3.6766651730336246</v>
      </c>
    </row>
    <row r="1375" spans="1:13" x14ac:dyDescent="0.2">
      <c r="A1375" s="1">
        <v>2</v>
      </c>
      <c r="B1375">
        <v>4.7689464921563163</v>
      </c>
      <c r="C1375">
        <v>6.2513421137004226</v>
      </c>
      <c r="D1375">
        <f t="shared" si="109"/>
        <v>11.020288605856738</v>
      </c>
      <c r="E1375">
        <v>1.8</v>
      </c>
      <c r="F1375">
        <v>6.5</v>
      </c>
      <c r="G1375">
        <f t="shared" si="105"/>
        <v>8.3000000000000007</v>
      </c>
      <c r="H1375">
        <f t="shared" si="106"/>
        <v>1</v>
      </c>
      <c r="I1375">
        <f t="shared" si="106"/>
        <v>1</v>
      </c>
      <c r="J1375">
        <f t="shared" si="107"/>
        <v>0</v>
      </c>
      <c r="K1375">
        <f t="shared" si="108"/>
        <v>2.9689464921563165</v>
      </c>
      <c r="L1375">
        <f t="shared" si="108"/>
        <v>0.24865788629957741</v>
      </c>
      <c r="M1375">
        <f t="shared" si="108"/>
        <v>2.7202886058567373</v>
      </c>
    </row>
    <row r="1376" spans="1:13" x14ac:dyDescent="0.2">
      <c r="A1376" s="1">
        <v>3</v>
      </c>
      <c r="B1376">
        <v>3.5782135655978631</v>
      </c>
      <c r="C1376">
        <v>1.3771752770284229</v>
      </c>
      <c r="D1376">
        <f t="shared" si="109"/>
        <v>4.9553888426262862</v>
      </c>
      <c r="E1376">
        <v>4.8</v>
      </c>
      <c r="F1376">
        <v>6</v>
      </c>
      <c r="G1376">
        <f t="shared" si="105"/>
        <v>10.8</v>
      </c>
      <c r="H1376">
        <f t="shared" si="106"/>
        <v>1</v>
      </c>
      <c r="I1376">
        <f t="shared" si="106"/>
        <v>0</v>
      </c>
      <c r="J1376">
        <f t="shared" si="107"/>
        <v>0</v>
      </c>
      <c r="K1376">
        <f t="shared" si="108"/>
        <v>1.2217864344021367</v>
      </c>
      <c r="L1376">
        <f t="shared" si="108"/>
        <v>4.6228247229715773</v>
      </c>
      <c r="M1376">
        <f t="shared" si="108"/>
        <v>5.8446111573737145</v>
      </c>
    </row>
    <row r="1377" spans="1:13" x14ac:dyDescent="0.2">
      <c r="A1377" s="1">
        <v>4</v>
      </c>
      <c r="B1377">
        <v>4.0645616097136799</v>
      </c>
      <c r="C1377">
        <v>4.4205373187910286</v>
      </c>
      <c r="D1377">
        <f t="shared" si="109"/>
        <v>8.4850989285047085</v>
      </c>
      <c r="E1377">
        <v>2.8</v>
      </c>
      <c r="F1377">
        <v>0</v>
      </c>
      <c r="G1377">
        <f t="shared" si="105"/>
        <v>2.8</v>
      </c>
      <c r="H1377">
        <f t="shared" si="106"/>
        <v>1</v>
      </c>
      <c r="I1377">
        <f t="shared" si="106"/>
        <v>1</v>
      </c>
      <c r="J1377">
        <f t="shared" si="107"/>
        <v>1</v>
      </c>
      <c r="K1377">
        <f t="shared" si="108"/>
        <v>1.26456160971368</v>
      </c>
      <c r="L1377">
        <f t="shared" si="108"/>
        <v>4.4205373187910286</v>
      </c>
      <c r="M1377">
        <f t="shared" si="108"/>
        <v>5.6850989285047087</v>
      </c>
    </row>
    <row r="1378" spans="1:13" x14ac:dyDescent="0.2">
      <c r="A1378" s="1">
        <v>5</v>
      </c>
      <c r="B1378">
        <v>7.9454747090555156</v>
      </c>
      <c r="C1378">
        <v>7.1935945251893578</v>
      </c>
      <c r="D1378">
        <f t="shared" si="109"/>
        <v>15.139069234244873</v>
      </c>
      <c r="E1378">
        <v>5.4</v>
      </c>
      <c r="F1378">
        <v>9</v>
      </c>
      <c r="G1378">
        <f t="shared" si="105"/>
        <v>14.4</v>
      </c>
      <c r="H1378">
        <f t="shared" si="106"/>
        <v>1</v>
      </c>
      <c r="I1378">
        <f t="shared" si="106"/>
        <v>1</v>
      </c>
      <c r="J1378">
        <f t="shared" si="107"/>
        <v>1</v>
      </c>
      <c r="K1378">
        <f t="shared" si="108"/>
        <v>2.5454747090555152</v>
      </c>
      <c r="L1378">
        <f t="shared" si="108"/>
        <v>1.8064054748106422</v>
      </c>
      <c r="M1378">
        <f t="shared" si="108"/>
        <v>0.73906923424487303</v>
      </c>
    </row>
    <row r="1379" spans="1:13" x14ac:dyDescent="0.2">
      <c r="A1379" s="1">
        <v>6</v>
      </c>
      <c r="B1379">
        <v>6.8234257426368448</v>
      </c>
      <c r="C1379">
        <v>5.4090848420512412</v>
      </c>
      <c r="D1379">
        <f t="shared" si="109"/>
        <v>12.232510584688086</v>
      </c>
      <c r="E1379">
        <v>8.6</v>
      </c>
      <c r="F1379">
        <v>5</v>
      </c>
      <c r="G1379">
        <f t="shared" si="105"/>
        <v>13.6</v>
      </c>
      <c r="H1379">
        <f t="shared" si="106"/>
        <v>1</v>
      </c>
      <c r="I1379">
        <f t="shared" si="106"/>
        <v>1</v>
      </c>
      <c r="J1379">
        <f t="shared" si="107"/>
        <v>1</v>
      </c>
      <c r="K1379">
        <f t="shared" si="108"/>
        <v>1.7765742573631549</v>
      </c>
      <c r="L1379">
        <f t="shared" si="108"/>
        <v>0.40908484205124118</v>
      </c>
      <c r="M1379">
        <f t="shared" si="108"/>
        <v>1.3674894153119137</v>
      </c>
    </row>
    <row r="1380" spans="1:13" x14ac:dyDescent="0.2">
      <c r="A1380" s="1">
        <v>7</v>
      </c>
      <c r="B1380">
        <v>4.9204343036135896</v>
      </c>
      <c r="C1380">
        <v>4.8905624322556891</v>
      </c>
      <c r="D1380">
        <f t="shared" si="109"/>
        <v>9.8109967358692778</v>
      </c>
      <c r="E1380">
        <v>7.8</v>
      </c>
      <c r="F1380">
        <v>9</v>
      </c>
      <c r="G1380">
        <f t="shared" si="105"/>
        <v>16.8</v>
      </c>
      <c r="H1380">
        <f t="shared" si="106"/>
        <v>0</v>
      </c>
      <c r="I1380">
        <f t="shared" si="106"/>
        <v>0</v>
      </c>
      <c r="J1380">
        <f t="shared" si="107"/>
        <v>0</v>
      </c>
      <c r="K1380">
        <f t="shared" si="108"/>
        <v>2.8795656963864102</v>
      </c>
      <c r="L1380">
        <f t="shared" si="108"/>
        <v>4.1094375677443109</v>
      </c>
      <c r="M1380">
        <f t="shared" si="108"/>
        <v>6.9890032641307229</v>
      </c>
    </row>
    <row r="1381" spans="1:13" x14ac:dyDescent="0.2">
      <c r="A1381" s="1">
        <v>8</v>
      </c>
      <c r="B1381">
        <v>9.8351340511026386</v>
      </c>
      <c r="C1381">
        <v>6.3122725309981762</v>
      </c>
      <c r="D1381">
        <f t="shared" si="109"/>
        <v>16.147406582100814</v>
      </c>
      <c r="E1381">
        <v>8.4</v>
      </c>
      <c r="F1381">
        <v>10</v>
      </c>
      <c r="G1381">
        <f t="shared" si="105"/>
        <v>18.399999999999999</v>
      </c>
      <c r="H1381">
        <f t="shared" si="106"/>
        <v>1</v>
      </c>
      <c r="I1381">
        <f t="shared" si="106"/>
        <v>1</v>
      </c>
      <c r="J1381">
        <f t="shared" si="107"/>
        <v>1</v>
      </c>
      <c r="K1381">
        <f t="shared" si="108"/>
        <v>1.4351340511026383</v>
      </c>
      <c r="L1381">
        <f t="shared" si="108"/>
        <v>3.6877274690018238</v>
      </c>
      <c r="M1381">
        <f t="shared" si="108"/>
        <v>2.2525934178991847</v>
      </c>
    </row>
    <row r="1382" spans="1:13" x14ac:dyDescent="0.2">
      <c r="A1382" s="1">
        <v>9</v>
      </c>
      <c r="B1382">
        <v>2.5765445835280478</v>
      </c>
      <c r="C1382">
        <v>-0.16416802335308411</v>
      </c>
      <c r="D1382">
        <f t="shared" si="109"/>
        <v>2.4123765601749638</v>
      </c>
      <c r="E1382">
        <v>0</v>
      </c>
      <c r="F1382">
        <v>2</v>
      </c>
      <c r="G1382">
        <f t="shared" si="105"/>
        <v>2</v>
      </c>
      <c r="H1382">
        <f t="shared" si="106"/>
        <v>1</v>
      </c>
      <c r="I1382">
        <f t="shared" si="106"/>
        <v>1</v>
      </c>
      <c r="J1382">
        <f t="shared" si="107"/>
        <v>1</v>
      </c>
      <c r="K1382">
        <f t="shared" si="108"/>
        <v>2.5765445835280478</v>
      </c>
      <c r="L1382">
        <f t="shared" si="108"/>
        <v>2.164168023353084</v>
      </c>
      <c r="M1382">
        <f t="shared" si="108"/>
        <v>0.41237656017496382</v>
      </c>
    </row>
    <row r="1383" spans="1:13" x14ac:dyDescent="0.2">
      <c r="A1383" s="1">
        <v>10</v>
      </c>
      <c r="B1383">
        <v>7.8989409143103222</v>
      </c>
      <c r="C1383">
        <v>5.470333733242482</v>
      </c>
      <c r="D1383">
        <f t="shared" si="109"/>
        <v>13.369274647552803</v>
      </c>
      <c r="E1383">
        <v>4.5</v>
      </c>
      <c r="F1383">
        <v>6</v>
      </c>
      <c r="G1383">
        <f t="shared" si="105"/>
        <v>10.5</v>
      </c>
      <c r="H1383">
        <f t="shared" si="106"/>
        <v>0</v>
      </c>
      <c r="I1383">
        <f t="shared" si="106"/>
        <v>1</v>
      </c>
      <c r="J1383">
        <f t="shared" si="107"/>
        <v>1</v>
      </c>
      <c r="K1383">
        <f t="shared" si="108"/>
        <v>3.3989409143103222</v>
      </c>
      <c r="L1383">
        <f t="shared" si="108"/>
        <v>0.52966626675751804</v>
      </c>
      <c r="M1383">
        <f t="shared" si="108"/>
        <v>2.8692746475528033</v>
      </c>
    </row>
    <row r="1384" spans="1:13" x14ac:dyDescent="0.2">
      <c r="A1384" s="1">
        <v>11</v>
      </c>
      <c r="B1384">
        <v>2.5382106544087648</v>
      </c>
      <c r="C1384">
        <v>5.3962666051909114</v>
      </c>
      <c r="D1384">
        <f t="shared" si="109"/>
        <v>7.9344772595996762</v>
      </c>
      <c r="E1384">
        <v>9.1999999999999993</v>
      </c>
      <c r="F1384">
        <v>10</v>
      </c>
      <c r="G1384">
        <f t="shared" si="105"/>
        <v>19.2</v>
      </c>
      <c r="H1384">
        <f t="shared" si="106"/>
        <v>0</v>
      </c>
      <c r="I1384">
        <f t="shared" si="106"/>
        <v>1</v>
      </c>
      <c r="J1384">
        <f t="shared" si="107"/>
        <v>0</v>
      </c>
      <c r="K1384">
        <f t="shared" si="108"/>
        <v>6.6617893455912345</v>
      </c>
      <c r="L1384">
        <f t="shared" si="108"/>
        <v>4.6037333948090886</v>
      </c>
      <c r="M1384">
        <f t="shared" si="108"/>
        <v>11.265522740400323</v>
      </c>
    </row>
    <row r="1385" spans="1:13" x14ac:dyDescent="0.2">
      <c r="A1385" s="1">
        <v>12</v>
      </c>
      <c r="B1385">
        <v>2.319841722369413</v>
      </c>
      <c r="C1385">
        <v>7.0990436300273778</v>
      </c>
      <c r="D1385">
        <f t="shared" si="109"/>
        <v>9.4188853523967904</v>
      </c>
      <c r="E1385">
        <v>2.8</v>
      </c>
      <c r="F1385">
        <v>2</v>
      </c>
      <c r="G1385">
        <f t="shared" si="105"/>
        <v>4.8</v>
      </c>
      <c r="H1385">
        <f t="shared" si="106"/>
        <v>1</v>
      </c>
      <c r="I1385">
        <f t="shared" si="106"/>
        <v>0</v>
      </c>
      <c r="J1385">
        <f t="shared" si="107"/>
        <v>1</v>
      </c>
      <c r="K1385">
        <f t="shared" si="108"/>
        <v>0.48015827763058683</v>
      </c>
      <c r="L1385">
        <f t="shared" si="108"/>
        <v>5.0990436300273778</v>
      </c>
      <c r="M1385">
        <f t="shared" si="108"/>
        <v>4.6188853523967905</v>
      </c>
    </row>
    <row r="1386" spans="1:13" x14ac:dyDescent="0.2">
      <c r="A1386" s="1">
        <v>13</v>
      </c>
      <c r="B1386">
        <v>4.1066061399870923</v>
      </c>
      <c r="C1386">
        <v>2.775996767840943</v>
      </c>
      <c r="D1386">
        <f t="shared" si="109"/>
        <v>6.8826029078280353</v>
      </c>
      <c r="E1386">
        <v>0</v>
      </c>
      <c r="F1386">
        <v>3</v>
      </c>
      <c r="G1386">
        <f t="shared" si="105"/>
        <v>3</v>
      </c>
      <c r="H1386">
        <f t="shared" si="106"/>
        <v>1</v>
      </c>
      <c r="I1386">
        <f t="shared" si="106"/>
        <v>1</v>
      </c>
      <c r="J1386">
        <f t="shared" si="107"/>
        <v>1</v>
      </c>
      <c r="K1386">
        <f t="shared" si="108"/>
        <v>4.1066061399870923</v>
      </c>
      <c r="L1386">
        <f t="shared" si="108"/>
        <v>0.22400323215905704</v>
      </c>
      <c r="M1386">
        <f t="shared" si="108"/>
        <v>3.8826029078280353</v>
      </c>
    </row>
    <row r="1387" spans="1:13" x14ac:dyDescent="0.2">
      <c r="A1387" s="1">
        <v>14</v>
      </c>
      <c r="B1387">
        <v>4.1066061399870923</v>
      </c>
      <c r="C1387">
        <v>0.99972320797152614</v>
      </c>
      <c r="D1387">
        <f t="shared" si="109"/>
        <v>5.1063293479586189</v>
      </c>
      <c r="E1387">
        <v>8</v>
      </c>
      <c r="F1387">
        <v>6.5</v>
      </c>
      <c r="G1387">
        <f t="shared" si="105"/>
        <v>14.5</v>
      </c>
      <c r="H1387">
        <f t="shared" si="106"/>
        <v>0</v>
      </c>
      <c r="I1387">
        <f t="shared" si="106"/>
        <v>0</v>
      </c>
      <c r="J1387">
        <f t="shared" si="107"/>
        <v>0</v>
      </c>
      <c r="K1387">
        <f t="shared" si="108"/>
        <v>3.8933938600129077</v>
      </c>
      <c r="L1387">
        <f t="shared" si="108"/>
        <v>5.5002767920284743</v>
      </c>
      <c r="M1387">
        <f t="shared" si="108"/>
        <v>9.3936706520413811</v>
      </c>
    </row>
    <row r="1388" spans="1:13" x14ac:dyDescent="0.2">
      <c r="A1388" s="1">
        <v>0</v>
      </c>
      <c r="B1388">
        <v>2.5478728734015581</v>
      </c>
      <c r="C1388">
        <v>6.3065636049294076</v>
      </c>
      <c r="D1388">
        <f t="shared" si="109"/>
        <v>8.8544364783309657</v>
      </c>
      <c r="E1388">
        <v>3.4</v>
      </c>
      <c r="F1388">
        <v>9.5</v>
      </c>
      <c r="G1388">
        <f t="shared" si="105"/>
        <v>12.9</v>
      </c>
      <c r="H1388">
        <f t="shared" si="106"/>
        <v>1</v>
      </c>
      <c r="I1388">
        <f t="shared" si="106"/>
        <v>1</v>
      </c>
      <c r="J1388">
        <f t="shared" si="107"/>
        <v>0</v>
      </c>
      <c r="K1388">
        <f t="shared" si="108"/>
        <v>0.85212712659844181</v>
      </c>
      <c r="L1388">
        <f t="shared" si="108"/>
        <v>3.1934363950705924</v>
      </c>
      <c r="M1388">
        <f t="shared" si="108"/>
        <v>4.0455635216690347</v>
      </c>
    </row>
    <row r="1389" spans="1:13" x14ac:dyDescent="0.2">
      <c r="A1389" s="1">
        <v>1</v>
      </c>
      <c r="B1389">
        <v>4.0861139299683638</v>
      </c>
      <c r="C1389">
        <v>4.8595606093932453</v>
      </c>
      <c r="D1389">
        <f t="shared" si="109"/>
        <v>8.9456745393616082</v>
      </c>
      <c r="E1389">
        <v>4</v>
      </c>
      <c r="F1389">
        <v>5</v>
      </c>
      <c r="G1389">
        <f t="shared" si="105"/>
        <v>9</v>
      </c>
      <c r="H1389">
        <f t="shared" si="106"/>
        <v>1</v>
      </c>
      <c r="I1389">
        <f t="shared" si="106"/>
        <v>0</v>
      </c>
      <c r="J1389">
        <f t="shared" si="107"/>
        <v>1</v>
      </c>
      <c r="K1389">
        <f t="shared" si="108"/>
        <v>8.6113929968363756E-2</v>
      </c>
      <c r="L1389">
        <f t="shared" si="108"/>
        <v>0.1404393906067547</v>
      </c>
      <c r="M1389">
        <f t="shared" si="108"/>
        <v>5.4325460638391831E-2</v>
      </c>
    </row>
    <row r="1390" spans="1:13" x14ac:dyDescent="0.2">
      <c r="A1390" s="1">
        <v>2</v>
      </c>
      <c r="B1390">
        <v>11.31093926652559</v>
      </c>
      <c r="C1390">
        <v>4.7279636975116466</v>
      </c>
      <c r="D1390">
        <f t="shared" si="109"/>
        <v>16.038902964037238</v>
      </c>
      <c r="E1390">
        <v>8.4</v>
      </c>
      <c r="F1390">
        <v>9</v>
      </c>
      <c r="G1390">
        <f t="shared" si="105"/>
        <v>17.399999999999999</v>
      </c>
      <c r="H1390">
        <f t="shared" si="106"/>
        <v>1</v>
      </c>
      <c r="I1390">
        <f t="shared" si="106"/>
        <v>0</v>
      </c>
      <c r="J1390">
        <f t="shared" si="107"/>
        <v>1</v>
      </c>
      <c r="K1390">
        <f t="shared" si="108"/>
        <v>2.91093926652559</v>
      </c>
      <c r="L1390">
        <f t="shared" si="108"/>
        <v>4.2720363024883534</v>
      </c>
      <c r="M1390">
        <f t="shared" si="108"/>
        <v>1.3610970359627608</v>
      </c>
    </row>
    <row r="1391" spans="1:13" x14ac:dyDescent="0.2">
      <c r="A1391" s="1">
        <v>3</v>
      </c>
      <c r="B1391">
        <v>6.9089849055549672</v>
      </c>
      <c r="C1391">
        <v>5.5779013223143608</v>
      </c>
      <c r="D1391">
        <f t="shared" si="109"/>
        <v>12.486886227869327</v>
      </c>
      <c r="E1391">
        <v>6.8</v>
      </c>
      <c r="F1391">
        <v>8.5</v>
      </c>
      <c r="G1391">
        <f t="shared" si="105"/>
        <v>15.3</v>
      </c>
      <c r="H1391">
        <f t="shared" si="106"/>
        <v>1</v>
      </c>
      <c r="I1391">
        <f t="shared" si="106"/>
        <v>1</v>
      </c>
      <c r="J1391">
        <f t="shared" si="107"/>
        <v>1</v>
      </c>
      <c r="K1391">
        <f t="shared" si="108"/>
        <v>0.10898490555496743</v>
      </c>
      <c r="L1391">
        <f t="shared" si="108"/>
        <v>2.9220986776856392</v>
      </c>
      <c r="M1391">
        <f t="shared" si="108"/>
        <v>2.8131137721306736</v>
      </c>
    </row>
    <row r="1392" spans="1:13" x14ac:dyDescent="0.2">
      <c r="A1392" s="1">
        <v>4</v>
      </c>
      <c r="B1392">
        <v>4.3359010369846276</v>
      </c>
      <c r="C1392">
        <v>7.1811446046552732</v>
      </c>
      <c r="D1392">
        <f t="shared" si="109"/>
        <v>11.5170456416399</v>
      </c>
      <c r="E1392">
        <v>4.5</v>
      </c>
      <c r="F1392">
        <v>9.5</v>
      </c>
      <c r="G1392">
        <f t="shared" si="105"/>
        <v>14</v>
      </c>
      <c r="H1392">
        <f t="shared" si="106"/>
        <v>1</v>
      </c>
      <c r="I1392">
        <f t="shared" si="106"/>
        <v>1</v>
      </c>
      <c r="J1392">
        <f t="shared" si="107"/>
        <v>1</v>
      </c>
      <c r="K1392">
        <f t="shared" si="108"/>
        <v>0.16409896301537241</v>
      </c>
      <c r="L1392">
        <f t="shared" si="108"/>
        <v>2.3188553953447268</v>
      </c>
      <c r="M1392">
        <f t="shared" si="108"/>
        <v>2.4829543583601001</v>
      </c>
    </row>
    <row r="1393" spans="1:13" x14ac:dyDescent="0.2">
      <c r="A1393" s="1">
        <v>5</v>
      </c>
      <c r="B1393">
        <v>6.9328284193242453</v>
      </c>
      <c r="C1393">
        <v>7.4350591741132934</v>
      </c>
      <c r="D1393">
        <f t="shared" si="109"/>
        <v>14.367887593437539</v>
      </c>
      <c r="E1393">
        <v>10</v>
      </c>
      <c r="F1393">
        <v>10</v>
      </c>
      <c r="G1393">
        <f t="shared" si="105"/>
        <v>20</v>
      </c>
      <c r="H1393">
        <f t="shared" si="106"/>
        <v>1</v>
      </c>
      <c r="I1393">
        <f t="shared" si="106"/>
        <v>1</v>
      </c>
      <c r="J1393">
        <f t="shared" si="107"/>
        <v>1</v>
      </c>
      <c r="K1393">
        <f t="shared" si="108"/>
        <v>3.0671715806757547</v>
      </c>
      <c r="L1393">
        <f t="shared" si="108"/>
        <v>2.5649408258867066</v>
      </c>
      <c r="M1393">
        <f t="shared" si="108"/>
        <v>5.6321124065624613</v>
      </c>
    </row>
    <row r="1394" spans="1:13" x14ac:dyDescent="0.2">
      <c r="A1394" s="1">
        <v>6</v>
      </c>
      <c r="B1394">
        <v>3.9406929086482232</v>
      </c>
      <c r="C1394">
        <v>5.6648824021015853</v>
      </c>
      <c r="D1394">
        <f t="shared" si="109"/>
        <v>9.6055753107498081</v>
      </c>
      <c r="E1394">
        <v>3.9</v>
      </c>
      <c r="F1394">
        <v>9</v>
      </c>
      <c r="G1394">
        <f t="shared" si="105"/>
        <v>12.9</v>
      </c>
      <c r="H1394">
        <f t="shared" si="106"/>
        <v>1</v>
      </c>
      <c r="I1394">
        <f t="shared" si="106"/>
        <v>1</v>
      </c>
      <c r="J1394">
        <f t="shared" si="107"/>
        <v>0</v>
      </c>
      <c r="K1394">
        <f t="shared" si="108"/>
        <v>4.069290864822328E-2</v>
      </c>
      <c r="L1394">
        <f t="shared" si="108"/>
        <v>3.3351175978984147</v>
      </c>
      <c r="M1394">
        <f t="shared" si="108"/>
        <v>3.2944246892501923</v>
      </c>
    </row>
    <row r="1395" spans="1:13" x14ac:dyDescent="0.2">
      <c r="A1395" s="1">
        <v>7</v>
      </c>
      <c r="B1395">
        <v>6.8263728526768332</v>
      </c>
      <c r="C1395">
        <v>7.0722388911406746</v>
      </c>
      <c r="D1395">
        <f t="shared" si="109"/>
        <v>13.898611743817508</v>
      </c>
      <c r="E1395">
        <v>4.4000000000000004</v>
      </c>
      <c r="F1395">
        <v>6</v>
      </c>
      <c r="G1395">
        <f t="shared" si="105"/>
        <v>10.4</v>
      </c>
      <c r="H1395">
        <f t="shared" si="106"/>
        <v>0</v>
      </c>
      <c r="I1395">
        <f t="shared" si="106"/>
        <v>1</v>
      </c>
      <c r="J1395">
        <f t="shared" si="107"/>
        <v>1</v>
      </c>
      <c r="K1395">
        <f t="shared" si="108"/>
        <v>2.4263728526768329</v>
      </c>
      <c r="L1395">
        <f t="shared" si="108"/>
        <v>1.0722388911406746</v>
      </c>
      <c r="M1395">
        <f t="shared" si="108"/>
        <v>3.4986117438175075</v>
      </c>
    </row>
    <row r="1396" spans="1:13" x14ac:dyDescent="0.2">
      <c r="A1396" s="1">
        <v>8</v>
      </c>
      <c r="B1396">
        <v>6.7760201064885726</v>
      </c>
      <c r="C1396">
        <v>5.8739394064799582</v>
      </c>
      <c r="D1396">
        <f t="shared" si="109"/>
        <v>12.649959512968531</v>
      </c>
      <c r="E1396">
        <v>4.8</v>
      </c>
      <c r="F1396">
        <v>4.5</v>
      </c>
      <c r="G1396">
        <f t="shared" si="105"/>
        <v>9.3000000000000007</v>
      </c>
      <c r="H1396">
        <f t="shared" si="106"/>
        <v>0</v>
      </c>
      <c r="I1396">
        <f t="shared" si="106"/>
        <v>0</v>
      </c>
      <c r="J1396">
        <f t="shared" si="107"/>
        <v>0</v>
      </c>
      <c r="K1396">
        <f t="shared" si="108"/>
        <v>1.9760201064885727</v>
      </c>
      <c r="L1396">
        <f t="shared" si="108"/>
        <v>1.3739394064799582</v>
      </c>
      <c r="M1396">
        <f t="shared" si="108"/>
        <v>3.34995951296853</v>
      </c>
    </row>
    <row r="1397" spans="1:13" x14ac:dyDescent="0.2">
      <c r="A1397" s="1">
        <v>9</v>
      </c>
      <c r="B1397">
        <v>4.9985561930625533</v>
      </c>
      <c r="C1397">
        <v>7.7271226889806011</v>
      </c>
      <c r="D1397">
        <f t="shared" si="109"/>
        <v>12.725678882043155</v>
      </c>
      <c r="E1397">
        <v>10</v>
      </c>
      <c r="F1397">
        <v>9.5</v>
      </c>
      <c r="G1397">
        <f t="shared" si="105"/>
        <v>19.5</v>
      </c>
      <c r="H1397">
        <f t="shared" si="106"/>
        <v>0</v>
      </c>
      <c r="I1397">
        <f t="shared" si="106"/>
        <v>1</v>
      </c>
      <c r="J1397">
        <f t="shared" si="107"/>
        <v>1</v>
      </c>
      <c r="K1397">
        <f t="shared" si="108"/>
        <v>5.0014438069374467</v>
      </c>
      <c r="L1397">
        <f t="shared" si="108"/>
        <v>1.7728773110193989</v>
      </c>
      <c r="M1397">
        <f t="shared" si="108"/>
        <v>6.7743211179568448</v>
      </c>
    </row>
    <row r="1398" spans="1:13" x14ac:dyDescent="0.2">
      <c r="A1398" s="1">
        <v>10</v>
      </c>
      <c r="B1398">
        <v>3.748871578837774</v>
      </c>
      <c r="C1398">
        <v>7.886559331703956</v>
      </c>
      <c r="D1398">
        <f t="shared" si="109"/>
        <v>11.63543091054173</v>
      </c>
      <c r="E1398">
        <v>4.4000000000000004</v>
      </c>
      <c r="F1398">
        <v>5</v>
      </c>
      <c r="G1398">
        <f t="shared" si="105"/>
        <v>9.4</v>
      </c>
      <c r="H1398">
        <f t="shared" si="106"/>
        <v>1</v>
      </c>
      <c r="I1398">
        <f t="shared" si="106"/>
        <v>1</v>
      </c>
      <c r="J1398">
        <f t="shared" si="107"/>
        <v>0</v>
      </c>
      <c r="K1398">
        <f t="shared" si="108"/>
        <v>0.65112842116222636</v>
      </c>
      <c r="L1398">
        <f t="shared" si="108"/>
        <v>2.886559331703956</v>
      </c>
      <c r="M1398">
        <f t="shared" si="108"/>
        <v>2.23543091054173</v>
      </c>
    </row>
    <row r="1399" spans="1:13" x14ac:dyDescent="0.2">
      <c r="A1399" s="1">
        <v>11</v>
      </c>
      <c r="B1399">
        <v>4.8840653198674167</v>
      </c>
      <c r="C1399">
        <v>3.5880376435473571</v>
      </c>
      <c r="D1399">
        <f t="shared" si="109"/>
        <v>8.4721029634147733</v>
      </c>
      <c r="E1399">
        <v>4.7</v>
      </c>
      <c r="F1399">
        <v>6</v>
      </c>
      <c r="G1399">
        <f t="shared" si="105"/>
        <v>10.7</v>
      </c>
      <c r="H1399">
        <f t="shared" si="106"/>
        <v>1</v>
      </c>
      <c r="I1399">
        <f t="shared" si="106"/>
        <v>0</v>
      </c>
      <c r="J1399">
        <f t="shared" si="107"/>
        <v>0</v>
      </c>
      <c r="K1399">
        <f t="shared" si="108"/>
        <v>0.18406531986741648</v>
      </c>
      <c r="L1399">
        <f t="shared" si="108"/>
        <v>2.4119623564526429</v>
      </c>
      <c r="M1399">
        <f t="shared" si="108"/>
        <v>2.227897036585226</v>
      </c>
    </row>
    <row r="1400" spans="1:13" x14ac:dyDescent="0.2">
      <c r="A1400" s="1">
        <v>12</v>
      </c>
      <c r="B1400">
        <v>3.364410362590319</v>
      </c>
      <c r="C1400">
        <v>6.0180349925188974</v>
      </c>
      <c r="D1400">
        <f t="shared" si="109"/>
        <v>9.3824453551092155</v>
      </c>
      <c r="E1400">
        <v>0</v>
      </c>
      <c r="F1400">
        <v>0</v>
      </c>
      <c r="G1400">
        <f t="shared" si="105"/>
        <v>0</v>
      </c>
      <c r="H1400">
        <f t="shared" si="106"/>
        <v>1</v>
      </c>
      <c r="I1400">
        <f t="shared" si="106"/>
        <v>0</v>
      </c>
      <c r="J1400">
        <f t="shared" si="107"/>
        <v>1</v>
      </c>
      <c r="K1400">
        <f t="shared" si="108"/>
        <v>3.364410362590319</v>
      </c>
      <c r="L1400">
        <f t="shared" si="108"/>
        <v>6.0180349925188974</v>
      </c>
      <c r="M1400">
        <f t="shared" si="108"/>
        <v>9.3824453551092155</v>
      </c>
    </row>
    <row r="1401" spans="1:13" x14ac:dyDescent="0.2">
      <c r="A1401" s="1">
        <v>13</v>
      </c>
      <c r="B1401">
        <v>8.4273830014728546</v>
      </c>
      <c r="C1401">
        <v>2.750125100920497</v>
      </c>
      <c r="D1401">
        <f t="shared" si="109"/>
        <v>11.177508102393352</v>
      </c>
      <c r="E1401">
        <v>0</v>
      </c>
      <c r="F1401">
        <v>0</v>
      </c>
      <c r="G1401">
        <f t="shared" si="105"/>
        <v>0</v>
      </c>
      <c r="H1401">
        <f t="shared" si="106"/>
        <v>0</v>
      </c>
      <c r="I1401">
        <f t="shared" si="106"/>
        <v>1</v>
      </c>
      <c r="J1401">
        <f t="shared" si="107"/>
        <v>0</v>
      </c>
      <c r="K1401">
        <f t="shared" si="108"/>
        <v>8.4273830014728546</v>
      </c>
      <c r="L1401">
        <f t="shared" si="108"/>
        <v>2.750125100920497</v>
      </c>
      <c r="M1401">
        <f t="shared" si="108"/>
        <v>11.177508102393352</v>
      </c>
    </row>
    <row r="1402" spans="1:13" x14ac:dyDescent="0.2">
      <c r="A1402" s="1">
        <v>14</v>
      </c>
      <c r="B1402">
        <v>4.1750119327659672</v>
      </c>
      <c r="C1402">
        <v>3.2971353696007908</v>
      </c>
      <c r="D1402">
        <f t="shared" si="109"/>
        <v>7.4721473023667579</v>
      </c>
      <c r="E1402">
        <v>2.8</v>
      </c>
      <c r="F1402">
        <v>0</v>
      </c>
      <c r="G1402">
        <f t="shared" si="105"/>
        <v>2.8</v>
      </c>
      <c r="H1402">
        <f t="shared" si="106"/>
        <v>1</v>
      </c>
      <c r="I1402">
        <f t="shared" si="106"/>
        <v>1</v>
      </c>
      <c r="J1402">
        <f t="shared" si="107"/>
        <v>1</v>
      </c>
      <c r="K1402">
        <f t="shared" si="108"/>
        <v>1.3750119327659673</v>
      </c>
      <c r="L1402">
        <f t="shared" si="108"/>
        <v>3.2971353696007908</v>
      </c>
      <c r="M1402">
        <f t="shared" si="108"/>
        <v>4.6721473023667581</v>
      </c>
    </row>
    <row r="1403" spans="1:13" x14ac:dyDescent="0.2">
      <c r="A1403" s="1">
        <v>0</v>
      </c>
      <c r="B1403">
        <v>7.1461617673603506</v>
      </c>
      <c r="C1403">
        <v>8.2488800421997173</v>
      </c>
      <c r="D1403">
        <f t="shared" si="109"/>
        <v>15.395041809560068</v>
      </c>
      <c r="E1403">
        <v>10</v>
      </c>
      <c r="F1403">
        <v>9.5</v>
      </c>
      <c r="G1403">
        <f t="shared" si="105"/>
        <v>19.5</v>
      </c>
      <c r="H1403">
        <f t="shared" si="106"/>
        <v>1</v>
      </c>
      <c r="I1403">
        <f t="shared" si="106"/>
        <v>1</v>
      </c>
      <c r="J1403">
        <f t="shared" si="107"/>
        <v>1</v>
      </c>
      <c r="K1403">
        <f t="shared" si="108"/>
        <v>2.8538382326396494</v>
      </c>
      <c r="L1403">
        <f t="shared" si="108"/>
        <v>1.2511199578002827</v>
      </c>
      <c r="M1403">
        <f t="shared" si="108"/>
        <v>4.1049581904399322</v>
      </c>
    </row>
    <row r="1404" spans="1:13" x14ac:dyDescent="0.2">
      <c r="A1404" s="1">
        <v>1</v>
      </c>
      <c r="B1404">
        <v>7.0966491194580126</v>
      </c>
      <c r="C1404">
        <v>6.3186136303420462</v>
      </c>
      <c r="D1404">
        <f t="shared" si="109"/>
        <v>13.415262749800059</v>
      </c>
      <c r="E1404">
        <v>8.8000000000000007</v>
      </c>
      <c r="F1404">
        <v>10</v>
      </c>
      <c r="G1404">
        <f t="shared" si="105"/>
        <v>18.8</v>
      </c>
      <c r="H1404">
        <f t="shared" si="106"/>
        <v>1</v>
      </c>
      <c r="I1404">
        <f t="shared" si="106"/>
        <v>1</v>
      </c>
      <c r="J1404">
        <f t="shared" si="107"/>
        <v>1</v>
      </c>
      <c r="K1404">
        <f t="shared" si="108"/>
        <v>1.7033508805419881</v>
      </c>
      <c r="L1404">
        <f t="shared" si="108"/>
        <v>3.6813863696579538</v>
      </c>
      <c r="M1404">
        <f t="shared" si="108"/>
        <v>5.384737250199942</v>
      </c>
    </row>
    <row r="1405" spans="1:13" x14ac:dyDescent="0.2">
      <c r="A1405" s="1">
        <v>2</v>
      </c>
      <c r="B1405">
        <v>6.3910723663634252</v>
      </c>
      <c r="C1405">
        <v>6.102821510342026</v>
      </c>
      <c r="D1405">
        <f t="shared" si="109"/>
        <v>12.493893876705451</v>
      </c>
      <c r="E1405">
        <v>5.0999999999999996</v>
      </c>
      <c r="F1405">
        <v>6</v>
      </c>
      <c r="G1405">
        <f t="shared" si="105"/>
        <v>11.1</v>
      </c>
      <c r="H1405">
        <f t="shared" si="106"/>
        <v>1</v>
      </c>
      <c r="I1405">
        <f t="shared" si="106"/>
        <v>1</v>
      </c>
      <c r="J1405">
        <f t="shared" si="107"/>
        <v>1</v>
      </c>
      <c r="K1405">
        <f t="shared" si="108"/>
        <v>1.2910723663634256</v>
      </c>
      <c r="L1405">
        <f t="shared" si="108"/>
        <v>0.10282151034202602</v>
      </c>
      <c r="M1405">
        <f t="shared" si="108"/>
        <v>1.3938938767054516</v>
      </c>
    </row>
    <row r="1406" spans="1:13" x14ac:dyDescent="0.2">
      <c r="A1406" s="1">
        <v>3</v>
      </c>
      <c r="B1406">
        <v>7.3743492973459643</v>
      </c>
      <c r="C1406">
        <v>5.2756681709594284</v>
      </c>
      <c r="D1406">
        <f t="shared" si="109"/>
        <v>12.650017468305393</v>
      </c>
      <c r="E1406">
        <v>2.4</v>
      </c>
      <c r="F1406">
        <v>9</v>
      </c>
      <c r="G1406">
        <f t="shared" si="105"/>
        <v>11.4</v>
      </c>
      <c r="H1406">
        <f t="shared" si="106"/>
        <v>0</v>
      </c>
      <c r="I1406">
        <f t="shared" si="106"/>
        <v>1</v>
      </c>
      <c r="J1406">
        <f t="shared" si="107"/>
        <v>1</v>
      </c>
      <c r="K1406">
        <f t="shared" si="108"/>
        <v>4.9743492973459649</v>
      </c>
      <c r="L1406">
        <f t="shared" si="108"/>
        <v>3.7243318290405716</v>
      </c>
      <c r="M1406">
        <f t="shared" si="108"/>
        <v>1.2500174683053924</v>
      </c>
    </row>
    <row r="1407" spans="1:13" x14ac:dyDescent="0.2">
      <c r="A1407" s="1">
        <v>4</v>
      </c>
      <c r="B1407">
        <v>1.5102015335973951</v>
      </c>
      <c r="C1407">
        <v>5.6903822615291437</v>
      </c>
      <c r="D1407">
        <f t="shared" si="109"/>
        <v>7.2005837951265388</v>
      </c>
      <c r="E1407">
        <v>4.5999999999999996</v>
      </c>
      <c r="F1407">
        <v>6.5</v>
      </c>
      <c r="G1407">
        <f t="shared" si="105"/>
        <v>11.1</v>
      </c>
      <c r="H1407">
        <f t="shared" si="106"/>
        <v>1</v>
      </c>
      <c r="I1407">
        <f t="shared" si="106"/>
        <v>1</v>
      </c>
      <c r="J1407">
        <f t="shared" si="107"/>
        <v>0</v>
      </c>
      <c r="K1407">
        <f t="shared" si="108"/>
        <v>3.0897984664026046</v>
      </c>
      <c r="L1407">
        <f t="shared" si="108"/>
        <v>0.80961773847085627</v>
      </c>
      <c r="M1407">
        <f t="shared" si="108"/>
        <v>3.8994162048734609</v>
      </c>
    </row>
    <row r="1408" spans="1:13" x14ac:dyDescent="0.2">
      <c r="A1408" s="1">
        <v>5</v>
      </c>
      <c r="B1408">
        <v>6.9054250488023001</v>
      </c>
      <c r="C1408">
        <v>8.2991539357979125</v>
      </c>
      <c r="D1408">
        <f t="shared" si="109"/>
        <v>15.204578984600213</v>
      </c>
      <c r="E1408">
        <v>7.1</v>
      </c>
      <c r="F1408">
        <v>7</v>
      </c>
      <c r="G1408">
        <f t="shared" si="105"/>
        <v>14.1</v>
      </c>
      <c r="H1408">
        <f t="shared" si="106"/>
        <v>1</v>
      </c>
      <c r="I1408">
        <f t="shared" si="106"/>
        <v>1</v>
      </c>
      <c r="J1408">
        <f t="shared" si="107"/>
        <v>1</v>
      </c>
      <c r="K1408">
        <f t="shared" si="108"/>
        <v>0.19457495119769952</v>
      </c>
      <c r="L1408">
        <f t="shared" si="108"/>
        <v>1.2991539357979125</v>
      </c>
      <c r="M1408">
        <f t="shared" si="108"/>
        <v>1.104578984600213</v>
      </c>
    </row>
    <row r="1409" spans="1:13" x14ac:dyDescent="0.2">
      <c r="A1409" s="1">
        <v>6</v>
      </c>
      <c r="B1409">
        <v>-0.1706341956844995</v>
      </c>
      <c r="C1409">
        <v>5.28697384391221</v>
      </c>
      <c r="D1409">
        <f t="shared" si="109"/>
        <v>5.1163396482277106</v>
      </c>
      <c r="E1409">
        <v>0</v>
      </c>
      <c r="F1409">
        <v>2.5</v>
      </c>
      <c r="G1409">
        <f t="shared" si="105"/>
        <v>2.5</v>
      </c>
      <c r="H1409">
        <f t="shared" si="106"/>
        <v>1</v>
      </c>
      <c r="I1409">
        <f t="shared" si="106"/>
        <v>0</v>
      </c>
      <c r="J1409">
        <f t="shared" si="107"/>
        <v>1</v>
      </c>
      <c r="K1409">
        <f t="shared" si="108"/>
        <v>0.1706341956844995</v>
      </c>
      <c r="L1409">
        <f t="shared" si="108"/>
        <v>2.78697384391221</v>
      </c>
      <c r="M1409">
        <f t="shared" si="108"/>
        <v>2.6163396482277106</v>
      </c>
    </row>
    <row r="1410" spans="1:13" x14ac:dyDescent="0.2">
      <c r="A1410" s="1">
        <v>7</v>
      </c>
      <c r="B1410">
        <v>7.9612145603521149</v>
      </c>
      <c r="C1410">
        <v>6.0306511048634048</v>
      </c>
      <c r="D1410">
        <f t="shared" si="109"/>
        <v>13.991865665215521</v>
      </c>
      <c r="E1410">
        <v>6.6</v>
      </c>
      <c r="F1410">
        <v>1.5</v>
      </c>
      <c r="G1410">
        <f t="shared" ref="G1410:G1473" si="110">F1410+E1410</f>
        <v>8.1</v>
      </c>
      <c r="H1410">
        <f t="shared" ref="H1410:I1473" si="111">IF(OR(AND(B1410&gt;=5,E1410&gt;=5),AND(B1410&lt;5,E1410&lt;5)),1,0)</f>
        <v>1</v>
      </c>
      <c r="I1410">
        <f t="shared" si="111"/>
        <v>0</v>
      </c>
      <c r="J1410">
        <f t="shared" ref="J1410:J1473" si="112">IF(OR(AND(D1410&gt;=10,G1410&gt;=10),AND(D1410&lt;10,G1410&lt;10)),1,0)</f>
        <v>0</v>
      </c>
      <c r="K1410">
        <f t="shared" ref="K1410:M1473" si="113">ABS(B1410-E1410)</f>
        <v>1.3612145603521153</v>
      </c>
      <c r="L1410">
        <f t="shared" si="113"/>
        <v>4.5306511048634048</v>
      </c>
      <c r="M1410">
        <f t="shared" si="113"/>
        <v>5.891865665215521</v>
      </c>
    </row>
    <row r="1411" spans="1:13" x14ac:dyDescent="0.2">
      <c r="A1411" s="1">
        <v>8</v>
      </c>
      <c r="B1411">
        <v>2.0277033579253159</v>
      </c>
      <c r="C1411">
        <v>6.3519231834910022</v>
      </c>
      <c r="D1411">
        <f t="shared" ref="D1411:D1474" si="114">C1411+B1411</f>
        <v>8.379626541416318</v>
      </c>
      <c r="E1411">
        <v>8.8000000000000007</v>
      </c>
      <c r="F1411">
        <v>9.5</v>
      </c>
      <c r="G1411">
        <f t="shared" si="110"/>
        <v>18.3</v>
      </c>
      <c r="H1411">
        <f t="shared" si="111"/>
        <v>0</v>
      </c>
      <c r="I1411">
        <f t="shared" si="111"/>
        <v>1</v>
      </c>
      <c r="J1411">
        <f t="shared" si="112"/>
        <v>0</v>
      </c>
      <c r="K1411">
        <f t="shared" si="113"/>
        <v>6.7722966420746848</v>
      </c>
      <c r="L1411">
        <f t="shared" si="113"/>
        <v>3.1480768165089978</v>
      </c>
      <c r="M1411">
        <f t="shared" si="113"/>
        <v>9.9203734585836827</v>
      </c>
    </row>
    <row r="1412" spans="1:13" x14ac:dyDescent="0.2">
      <c r="A1412" s="1">
        <v>9</v>
      </c>
      <c r="B1412">
        <v>1.6885329016565089</v>
      </c>
      <c r="C1412">
        <v>6.0425583996529832</v>
      </c>
      <c r="D1412">
        <f t="shared" si="114"/>
        <v>7.7310913013094922</v>
      </c>
      <c r="E1412">
        <v>9.4</v>
      </c>
      <c r="F1412">
        <v>10</v>
      </c>
      <c r="G1412">
        <f t="shared" si="110"/>
        <v>19.399999999999999</v>
      </c>
      <c r="H1412">
        <f t="shared" si="111"/>
        <v>0</v>
      </c>
      <c r="I1412">
        <f t="shared" si="111"/>
        <v>1</v>
      </c>
      <c r="J1412">
        <f t="shared" si="112"/>
        <v>0</v>
      </c>
      <c r="K1412">
        <f t="shared" si="113"/>
        <v>7.7114670983434914</v>
      </c>
      <c r="L1412">
        <f t="shared" si="113"/>
        <v>3.9574416003470168</v>
      </c>
      <c r="M1412">
        <f t="shared" si="113"/>
        <v>11.668908698690506</v>
      </c>
    </row>
    <row r="1413" spans="1:13" x14ac:dyDescent="0.2">
      <c r="A1413" s="1">
        <v>10</v>
      </c>
      <c r="B1413">
        <v>4.870948695459612</v>
      </c>
      <c r="C1413">
        <v>2.5895428629034161</v>
      </c>
      <c r="D1413">
        <f t="shared" si="114"/>
        <v>7.460491558363028</v>
      </c>
      <c r="E1413">
        <v>6.7</v>
      </c>
      <c r="F1413">
        <v>6</v>
      </c>
      <c r="G1413">
        <f t="shared" si="110"/>
        <v>12.7</v>
      </c>
      <c r="H1413">
        <f t="shared" si="111"/>
        <v>0</v>
      </c>
      <c r="I1413">
        <f t="shared" si="111"/>
        <v>0</v>
      </c>
      <c r="J1413">
        <f t="shared" si="112"/>
        <v>0</v>
      </c>
      <c r="K1413">
        <f t="shared" si="113"/>
        <v>1.8290513045403882</v>
      </c>
      <c r="L1413">
        <f t="shared" si="113"/>
        <v>3.4104571370965839</v>
      </c>
      <c r="M1413">
        <f t="shared" si="113"/>
        <v>5.2395084416369713</v>
      </c>
    </row>
    <row r="1414" spans="1:13" x14ac:dyDescent="0.2">
      <c r="A1414" s="1">
        <v>11</v>
      </c>
      <c r="B1414">
        <v>3.099423876589682</v>
      </c>
      <c r="C1414">
        <v>6.5899506718705441</v>
      </c>
      <c r="D1414">
        <f t="shared" si="114"/>
        <v>9.6893745484602256</v>
      </c>
      <c r="E1414">
        <v>6.2</v>
      </c>
      <c r="F1414">
        <v>1</v>
      </c>
      <c r="G1414">
        <f t="shared" si="110"/>
        <v>7.2</v>
      </c>
      <c r="H1414">
        <f t="shared" si="111"/>
        <v>0</v>
      </c>
      <c r="I1414">
        <f t="shared" si="111"/>
        <v>0</v>
      </c>
      <c r="J1414">
        <f t="shared" si="112"/>
        <v>1</v>
      </c>
      <c r="K1414">
        <f t="shared" si="113"/>
        <v>3.1005761234103182</v>
      </c>
      <c r="L1414">
        <f t="shared" si="113"/>
        <v>5.5899506718705441</v>
      </c>
      <c r="M1414">
        <f t="shared" si="113"/>
        <v>2.4893745484602254</v>
      </c>
    </row>
    <row r="1415" spans="1:13" x14ac:dyDescent="0.2">
      <c r="A1415" s="1">
        <v>12</v>
      </c>
      <c r="B1415">
        <v>4.1534140088974318</v>
      </c>
      <c r="C1415">
        <v>5.4826969033006074</v>
      </c>
      <c r="D1415">
        <f t="shared" si="114"/>
        <v>9.6361109121980384</v>
      </c>
      <c r="E1415">
        <v>5.6</v>
      </c>
      <c r="F1415">
        <v>8.5</v>
      </c>
      <c r="G1415">
        <f t="shared" si="110"/>
        <v>14.1</v>
      </c>
      <c r="H1415">
        <f t="shared" si="111"/>
        <v>0</v>
      </c>
      <c r="I1415">
        <f t="shared" si="111"/>
        <v>1</v>
      </c>
      <c r="J1415">
        <f t="shared" si="112"/>
        <v>0</v>
      </c>
      <c r="K1415">
        <f t="shared" si="113"/>
        <v>1.4465859911025678</v>
      </c>
      <c r="L1415">
        <f t="shared" si="113"/>
        <v>3.0173030966993926</v>
      </c>
      <c r="M1415">
        <f t="shared" si="113"/>
        <v>4.4638890878019613</v>
      </c>
    </row>
    <row r="1416" spans="1:13" x14ac:dyDescent="0.2">
      <c r="A1416" s="1">
        <v>13</v>
      </c>
      <c r="B1416">
        <v>2.8381685886830792</v>
      </c>
      <c r="C1416">
        <v>5.3202210256529758</v>
      </c>
      <c r="D1416">
        <f t="shared" si="114"/>
        <v>8.1583896143360555</v>
      </c>
      <c r="E1416">
        <v>3</v>
      </c>
      <c r="F1416">
        <v>3</v>
      </c>
      <c r="G1416">
        <f t="shared" si="110"/>
        <v>6</v>
      </c>
      <c r="H1416">
        <f t="shared" si="111"/>
        <v>1</v>
      </c>
      <c r="I1416">
        <f t="shared" si="111"/>
        <v>0</v>
      </c>
      <c r="J1416">
        <f t="shared" si="112"/>
        <v>1</v>
      </c>
      <c r="K1416">
        <f t="shared" si="113"/>
        <v>0.1618314113169208</v>
      </c>
      <c r="L1416">
        <f t="shared" si="113"/>
        <v>2.3202210256529758</v>
      </c>
      <c r="M1416">
        <f t="shared" si="113"/>
        <v>2.1583896143360555</v>
      </c>
    </row>
    <row r="1417" spans="1:13" x14ac:dyDescent="0.2">
      <c r="A1417" s="1">
        <v>14</v>
      </c>
      <c r="B1417">
        <v>4.0499775949257497</v>
      </c>
      <c r="C1417">
        <v>8.3208152269189259</v>
      </c>
      <c r="D1417">
        <f t="shared" si="114"/>
        <v>12.370792821844676</v>
      </c>
      <c r="E1417">
        <v>4.8</v>
      </c>
      <c r="F1417">
        <v>6</v>
      </c>
      <c r="G1417">
        <f t="shared" si="110"/>
        <v>10.8</v>
      </c>
      <c r="H1417">
        <f t="shared" si="111"/>
        <v>1</v>
      </c>
      <c r="I1417">
        <f t="shared" si="111"/>
        <v>1</v>
      </c>
      <c r="J1417">
        <f t="shared" si="112"/>
        <v>1</v>
      </c>
      <c r="K1417">
        <f t="shared" si="113"/>
        <v>0.75002240507425011</v>
      </c>
      <c r="L1417">
        <f t="shared" si="113"/>
        <v>2.3208152269189259</v>
      </c>
      <c r="M1417">
        <f t="shared" si="113"/>
        <v>1.5707928218446749</v>
      </c>
    </row>
    <row r="1418" spans="1:13" x14ac:dyDescent="0.2">
      <c r="A1418" s="1">
        <v>0</v>
      </c>
      <c r="B1418">
        <v>1.579912362729311</v>
      </c>
      <c r="C1418">
        <v>6.1925863246154806</v>
      </c>
      <c r="D1418">
        <f t="shared" si="114"/>
        <v>7.7724986873447914</v>
      </c>
      <c r="E1418">
        <v>4.7</v>
      </c>
      <c r="F1418">
        <v>2</v>
      </c>
      <c r="G1418">
        <f t="shared" si="110"/>
        <v>6.7</v>
      </c>
      <c r="H1418">
        <f t="shared" si="111"/>
        <v>1</v>
      </c>
      <c r="I1418">
        <f t="shared" si="111"/>
        <v>0</v>
      </c>
      <c r="J1418">
        <f t="shared" si="112"/>
        <v>1</v>
      </c>
      <c r="K1418">
        <f t="shared" si="113"/>
        <v>3.1200876372706894</v>
      </c>
      <c r="L1418">
        <f t="shared" si="113"/>
        <v>4.1925863246154806</v>
      </c>
      <c r="M1418">
        <f t="shared" si="113"/>
        <v>1.0724986873447913</v>
      </c>
    </row>
    <row r="1419" spans="1:13" x14ac:dyDescent="0.2">
      <c r="A1419" s="1">
        <v>1</v>
      </c>
      <c r="B1419">
        <v>2.7548029117966708</v>
      </c>
      <c r="C1419">
        <v>5.4380397155115103</v>
      </c>
      <c r="D1419">
        <f t="shared" si="114"/>
        <v>8.1928426273081811</v>
      </c>
      <c r="E1419">
        <v>0</v>
      </c>
      <c r="F1419">
        <v>0</v>
      </c>
      <c r="G1419">
        <f t="shared" si="110"/>
        <v>0</v>
      </c>
      <c r="H1419">
        <f t="shared" si="111"/>
        <v>1</v>
      </c>
      <c r="I1419">
        <f t="shared" si="111"/>
        <v>0</v>
      </c>
      <c r="J1419">
        <f t="shared" si="112"/>
        <v>1</v>
      </c>
      <c r="K1419">
        <f t="shared" si="113"/>
        <v>2.7548029117966708</v>
      </c>
      <c r="L1419">
        <f t="shared" si="113"/>
        <v>5.4380397155115103</v>
      </c>
      <c r="M1419">
        <f t="shared" si="113"/>
        <v>8.1928426273081811</v>
      </c>
    </row>
    <row r="1420" spans="1:13" x14ac:dyDescent="0.2">
      <c r="A1420" s="1">
        <v>2</v>
      </c>
      <c r="B1420">
        <v>3.781950207589702</v>
      </c>
      <c r="C1420">
        <v>4.6468649620072107</v>
      </c>
      <c r="D1420">
        <f t="shared" si="114"/>
        <v>8.4288151695969127</v>
      </c>
      <c r="E1420">
        <v>7.9</v>
      </c>
      <c r="F1420">
        <v>10</v>
      </c>
      <c r="G1420">
        <f t="shared" si="110"/>
        <v>17.899999999999999</v>
      </c>
      <c r="H1420">
        <f t="shared" si="111"/>
        <v>0</v>
      </c>
      <c r="I1420">
        <f t="shared" si="111"/>
        <v>0</v>
      </c>
      <c r="J1420">
        <f t="shared" si="112"/>
        <v>0</v>
      </c>
      <c r="K1420">
        <f t="shared" si="113"/>
        <v>4.1180497924102983</v>
      </c>
      <c r="L1420">
        <f t="shared" si="113"/>
        <v>5.3531350379927893</v>
      </c>
      <c r="M1420">
        <f t="shared" si="113"/>
        <v>9.4711848304030859</v>
      </c>
    </row>
    <row r="1421" spans="1:13" x14ac:dyDescent="0.2">
      <c r="A1421" s="1">
        <v>3</v>
      </c>
      <c r="B1421">
        <v>5.9464049596519661</v>
      </c>
      <c r="C1421">
        <v>5.7623634940978024</v>
      </c>
      <c r="D1421">
        <f t="shared" si="114"/>
        <v>11.708768453749769</v>
      </c>
      <c r="E1421">
        <v>2.5</v>
      </c>
      <c r="F1421">
        <v>6</v>
      </c>
      <c r="G1421">
        <f t="shared" si="110"/>
        <v>8.5</v>
      </c>
      <c r="H1421">
        <f t="shared" si="111"/>
        <v>0</v>
      </c>
      <c r="I1421">
        <f t="shared" si="111"/>
        <v>1</v>
      </c>
      <c r="J1421">
        <f t="shared" si="112"/>
        <v>0</v>
      </c>
      <c r="K1421">
        <f t="shared" si="113"/>
        <v>3.4464049596519661</v>
      </c>
      <c r="L1421">
        <f t="shared" si="113"/>
        <v>0.23763650590219765</v>
      </c>
      <c r="M1421">
        <f t="shared" si="113"/>
        <v>3.2087684537497694</v>
      </c>
    </row>
    <row r="1422" spans="1:13" x14ac:dyDescent="0.2">
      <c r="A1422" s="1">
        <v>4</v>
      </c>
      <c r="B1422">
        <v>6.2079351232111657</v>
      </c>
      <c r="C1422">
        <v>7.5781336352292099</v>
      </c>
      <c r="D1422">
        <f t="shared" si="114"/>
        <v>13.786068758440376</v>
      </c>
      <c r="E1422">
        <v>9.6999999999999993</v>
      </c>
      <c r="F1422">
        <v>9</v>
      </c>
      <c r="G1422">
        <f t="shared" si="110"/>
        <v>18.7</v>
      </c>
      <c r="H1422">
        <f t="shared" si="111"/>
        <v>1</v>
      </c>
      <c r="I1422">
        <f t="shared" si="111"/>
        <v>1</v>
      </c>
      <c r="J1422">
        <f t="shared" si="112"/>
        <v>1</v>
      </c>
      <c r="K1422">
        <f t="shared" si="113"/>
        <v>3.4920648767888336</v>
      </c>
      <c r="L1422">
        <f t="shared" si="113"/>
        <v>1.4218663647707901</v>
      </c>
      <c r="M1422">
        <f t="shared" si="113"/>
        <v>4.9139312415596237</v>
      </c>
    </row>
    <row r="1423" spans="1:13" x14ac:dyDescent="0.2">
      <c r="A1423" s="1">
        <v>5</v>
      </c>
      <c r="B1423">
        <v>3.5253861777075111</v>
      </c>
      <c r="C1423">
        <v>5.3369255226867116</v>
      </c>
      <c r="D1423">
        <f t="shared" si="114"/>
        <v>8.8623117003942227</v>
      </c>
      <c r="E1423">
        <v>3.25</v>
      </c>
      <c r="F1423">
        <v>6.5</v>
      </c>
      <c r="G1423">
        <f t="shared" si="110"/>
        <v>9.75</v>
      </c>
      <c r="H1423">
        <f t="shared" si="111"/>
        <v>1</v>
      </c>
      <c r="I1423">
        <f t="shared" si="111"/>
        <v>1</v>
      </c>
      <c r="J1423">
        <f t="shared" si="112"/>
        <v>1</v>
      </c>
      <c r="K1423">
        <f t="shared" si="113"/>
        <v>0.27538617770751106</v>
      </c>
      <c r="L1423">
        <f t="shared" si="113"/>
        <v>1.1630744773132884</v>
      </c>
      <c r="M1423">
        <f t="shared" si="113"/>
        <v>0.88768829960577733</v>
      </c>
    </row>
    <row r="1424" spans="1:13" x14ac:dyDescent="0.2">
      <c r="A1424" s="1">
        <v>6</v>
      </c>
      <c r="B1424">
        <v>4.6346409037764351</v>
      </c>
      <c r="C1424">
        <v>4.1624258373250118</v>
      </c>
      <c r="D1424">
        <f t="shared" si="114"/>
        <v>8.797066741101446</v>
      </c>
      <c r="E1424">
        <v>1.8</v>
      </c>
      <c r="F1424">
        <v>8</v>
      </c>
      <c r="G1424">
        <f t="shared" si="110"/>
        <v>9.8000000000000007</v>
      </c>
      <c r="H1424">
        <f t="shared" si="111"/>
        <v>1</v>
      </c>
      <c r="I1424">
        <f t="shared" si="111"/>
        <v>0</v>
      </c>
      <c r="J1424">
        <f t="shared" si="112"/>
        <v>1</v>
      </c>
      <c r="K1424">
        <f t="shared" si="113"/>
        <v>2.8346409037764353</v>
      </c>
      <c r="L1424">
        <f t="shared" si="113"/>
        <v>3.8375741626749882</v>
      </c>
      <c r="M1424">
        <f t="shared" si="113"/>
        <v>1.0029332588985547</v>
      </c>
    </row>
    <row r="1425" spans="1:13" x14ac:dyDescent="0.2">
      <c r="A1425" s="1">
        <v>7</v>
      </c>
      <c r="B1425">
        <v>6.0841505266083722</v>
      </c>
      <c r="C1425">
        <v>5.5019280519612117</v>
      </c>
      <c r="D1425">
        <f t="shared" si="114"/>
        <v>11.586078578569584</v>
      </c>
      <c r="E1425">
        <v>3.2</v>
      </c>
      <c r="F1425">
        <v>2.5</v>
      </c>
      <c r="G1425">
        <f t="shared" si="110"/>
        <v>5.7</v>
      </c>
      <c r="H1425">
        <f t="shared" si="111"/>
        <v>0</v>
      </c>
      <c r="I1425">
        <f t="shared" si="111"/>
        <v>0</v>
      </c>
      <c r="J1425">
        <f t="shared" si="112"/>
        <v>0</v>
      </c>
      <c r="K1425">
        <f t="shared" si="113"/>
        <v>2.884150526608372</v>
      </c>
      <c r="L1425">
        <f t="shared" si="113"/>
        <v>3.0019280519612117</v>
      </c>
      <c r="M1425">
        <f t="shared" si="113"/>
        <v>5.8860785785695837</v>
      </c>
    </row>
    <row r="1426" spans="1:13" x14ac:dyDescent="0.2">
      <c r="A1426" s="1">
        <v>8</v>
      </c>
      <c r="B1426">
        <v>2.6829618352662581</v>
      </c>
      <c r="C1426">
        <v>5.282376270486508</v>
      </c>
      <c r="D1426">
        <f t="shared" si="114"/>
        <v>7.9653381057527657</v>
      </c>
      <c r="E1426">
        <v>1.2</v>
      </c>
      <c r="F1426">
        <v>6.5</v>
      </c>
      <c r="G1426">
        <f t="shared" si="110"/>
        <v>7.7</v>
      </c>
      <c r="H1426">
        <f t="shared" si="111"/>
        <v>1</v>
      </c>
      <c r="I1426">
        <f t="shared" si="111"/>
        <v>1</v>
      </c>
      <c r="J1426">
        <f t="shared" si="112"/>
        <v>1</v>
      </c>
      <c r="K1426">
        <f t="shared" si="113"/>
        <v>1.4829618352662581</v>
      </c>
      <c r="L1426">
        <f t="shared" si="113"/>
        <v>1.217623729513492</v>
      </c>
      <c r="M1426">
        <f t="shared" si="113"/>
        <v>0.26533810575276551</v>
      </c>
    </row>
    <row r="1427" spans="1:13" x14ac:dyDescent="0.2">
      <c r="A1427" s="1">
        <v>9</v>
      </c>
      <c r="B1427">
        <v>5.6591891588823353</v>
      </c>
      <c r="C1427">
        <v>3.763209676420884</v>
      </c>
      <c r="D1427">
        <f t="shared" si="114"/>
        <v>9.4223988353032198</v>
      </c>
      <c r="E1427">
        <v>5.4</v>
      </c>
      <c r="F1427">
        <v>7.5</v>
      </c>
      <c r="G1427">
        <f t="shared" si="110"/>
        <v>12.9</v>
      </c>
      <c r="H1427">
        <f t="shared" si="111"/>
        <v>1</v>
      </c>
      <c r="I1427">
        <f t="shared" si="111"/>
        <v>0</v>
      </c>
      <c r="J1427">
        <f t="shared" si="112"/>
        <v>0</v>
      </c>
      <c r="K1427">
        <f t="shared" si="113"/>
        <v>0.25918915888233496</v>
      </c>
      <c r="L1427">
        <f t="shared" si="113"/>
        <v>3.736790323579116</v>
      </c>
      <c r="M1427">
        <f t="shared" si="113"/>
        <v>3.4776011646967806</v>
      </c>
    </row>
    <row r="1428" spans="1:13" x14ac:dyDescent="0.2">
      <c r="A1428" s="1">
        <v>10</v>
      </c>
      <c r="B1428">
        <v>5.6798341403915522</v>
      </c>
      <c r="C1428">
        <v>6.4274619609996533</v>
      </c>
      <c r="D1428">
        <f t="shared" si="114"/>
        <v>12.107296101391206</v>
      </c>
      <c r="E1428">
        <v>9.6</v>
      </c>
      <c r="F1428">
        <v>9</v>
      </c>
      <c r="G1428">
        <f t="shared" si="110"/>
        <v>18.600000000000001</v>
      </c>
      <c r="H1428">
        <f t="shared" si="111"/>
        <v>1</v>
      </c>
      <c r="I1428">
        <f t="shared" si="111"/>
        <v>1</v>
      </c>
      <c r="J1428">
        <f t="shared" si="112"/>
        <v>1</v>
      </c>
      <c r="K1428">
        <f t="shared" si="113"/>
        <v>3.9201658596084474</v>
      </c>
      <c r="L1428">
        <f t="shared" si="113"/>
        <v>2.5725380390003467</v>
      </c>
      <c r="M1428">
        <f t="shared" si="113"/>
        <v>6.492703898608795</v>
      </c>
    </row>
    <row r="1429" spans="1:13" x14ac:dyDescent="0.2">
      <c r="A1429" s="1">
        <v>11</v>
      </c>
      <c r="B1429">
        <v>5.1237115579565904</v>
      </c>
      <c r="C1429">
        <v>6.6107550415768861</v>
      </c>
      <c r="D1429">
        <f t="shared" si="114"/>
        <v>11.734466599533476</v>
      </c>
      <c r="E1429">
        <v>9</v>
      </c>
      <c r="F1429">
        <v>10</v>
      </c>
      <c r="G1429">
        <f t="shared" si="110"/>
        <v>19</v>
      </c>
      <c r="H1429">
        <f t="shared" si="111"/>
        <v>1</v>
      </c>
      <c r="I1429">
        <f t="shared" si="111"/>
        <v>1</v>
      </c>
      <c r="J1429">
        <f t="shared" si="112"/>
        <v>1</v>
      </c>
      <c r="K1429">
        <f t="shared" si="113"/>
        <v>3.8762884420434096</v>
      </c>
      <c r="L1429">
        <f t="shared" si="113"/>
        <v>3.3892449584231139</v>
      </c>
      <c r="M1429">
        <f t="shared" si="113"/>
        <v>7.2655334004665235</v>
      </c>
    </row>
    <row r="1430" spans="1:13" x14ac:dyDescent="0.2">
      <c r="A1430" s="1">
        <v>12</v>
      </c>
      <c r="B1430">
        <v>4.4314996115122636</v>
      </c>
      <c r="C1430">
        <v>5.5600435334546976</v>
      </c>
      <c r="D1430">
        <f t="shared" si="114"/>
        <v>9.9915431449669612</v>
      </c>
      <c r="E1430">
        <v>3</v>
      </c>
      <c r="F1430">
        <v>4</v>
      </c>
      <c r="G1430">
        <f t="shared" si="110"/>
        <v>7</v>
      </c>
      <c r="H1430">
        <f t="shared" si="111"/>
        <v>1</v>
      </c>
      <c r="I1430">
        <f t="shared" si="111"/>
        <v>0</v>
      </c>
      <c r="J1430">
        <f t="shared" si="112"/>
        <v>1</v>
      </c>
      <c r="K1430">
        <f t="shared" si="113"/>
        <v>1.4314996115122636</v>
      </c>
      <c r="L1430">
        <f t="shared" si="113"/>
        <v>1.5600435334546976</v>
      </c>
      <c r="M1430">
        <f t="shared" si="113"/>
        <v>2.9915431449669612</v>
      </c>
    </row>
    <row r="1431" spans="1:13" x14ac:dyDescent="0.2">
      <c r="A1431" s="1">
        <v>13</v>
      </c>
      <c r="B1431">
        <v>3.666582491958974</v>
      </c>
      <c r="C1431">
        <v>5.7077587455201586</v>
      </c>
      <c r="D1431">
        <f t="shared" si="114"/>
        <v>9.3743412374791326</v>
      </c>
      <c r="E1431">
        <v>6.2</v>
      </c>
      <c r="F1431">
        <v>6.5</v>
      </c>
      <c r="G1431">
        <f t="shared" si="110"/>
        <v>12.7</v>
      </c>
      <c r="H1431">
        <f t="shared" si="111"/>
        <v>0</v>
      </c>
      <c r="I1431">
        <f t="shared" si="111"/>
        <v>1</v>
      </c>
      <c r="J1431">
        <f t="shared" si="112"/>
        <v>0</v>
      </c>
      <c r="K1431">
        <f t="shared" si="113"/>
        <v>2.5334175080410262</v>
      </c>
      <c r="L1431">
        <f t="shared" si="113"/>
        <v>0.79224125447984139</v>
      </c>
      <c r="M1431">
        <f t="shared" si="113"/>
        <v>3.3256587625208667</v>
      </c>
    </row>
    <row r="1432" spans="1:13" x14ac:dyDescent="0.2">
      <c r="A1432" s="1">
        <v>14</v>
      </c>
      <c r="B1432">
        <v>3.666582491958974</v>
      </c>
      <c r="C1432">
        <v>5.6567061073951228</v>
      </c>
      <c r="D1432">
        <f t="shared" si="114"/>
        <v>9.3232885993540968</v>
      </c>
      <c r="E1432">
        <v>8.4</v>
      </c>
      <c r="F1432">
        <v>10</v>
      </c>
      <c r="G1432">
        <f t="shared" si="110"/>
        <v>18.399999999999999</v>
      </c>
      <c r="H1432">
        <f t="shared" si="111"/>
        <v>0</v>
      </c>
      <c r="I1432">
        <f t="shared" si="111"/>
        <v>1</v>
      </c>
      <c r="J1432">
        <f t="shared" si="112"/>
        <v>0</v>
      </c>
      <c r="K1432">
        <f t="shared" si="113"/>
        <v>4.7334175080410263</v>
      </c>
      <c r="L1432">
        <f t="shared" si="113"/>
        <v>4.3432938926048772</v>
      </c>
      <c r="M1432">
        <f t="shared" si="113"/>
        <v>9.0767114006459018</v>
      </c>
    </row>
    <row r="1433" spans="1:13" x14ac:dyDescent="0.2">
      <c r="A1433" s="1">
        <v>0</v>
      </c>
      <c r="B1433">
        <v>3.466994203119075</v>
      </c>
      <c r="C1433">
        <v>8.1671913020906342</v>
      </c>
      <c r="D1433">
        <f t="shared" si="114"/>
        <v>11.634185505209709</v>
      </c>
      <c r="E1433">
        <v>3.4</v>
      </c>
      <c r="F1433">
        <v>6.5</v>
      </c>
      <c r="G1433">
        <f t="shared" si="110"/>
        <v>9.9</v>
      </c>
      <c r="H1433">
        <f t="shared" si="111"/>
        <v>1</v>
      </c>
      <c r="I1433">
        <f t="shared" si="111"/>
        <v>1</v>
      </c>
      <c r="J1433">
        <f t="shared" si="112"/>
        <v>0</v>
      </c>
      <c r="K1433">
        <f t="shared" si="113"/>
        <v>6.6994203119075113E-2</v>
      </c>
      <c r="L1433">
        <f t="shared" si="113"/>
        <v>1.6671913020906342</v>
      </c>
      <c r="M1433">
        <f t="shared" si="113"/>
        <v>1.7341855052097088</v>
      </c>
    </row>
    <row r="1434" spans="1:13" x14ac:dyDescent="0.2">
      <c r="A1434" s="1">
        <v>1</v>
      </c>
      <c r="B1434">
        <v>6.6600140519006192</v>
      </c>
      <c r="C1434">
        <v>5.8998226338693076</v>
      </c>
      <c r="D1434">
        <f t="shared" si="114"/>
        <v>12.559836685769927</v>
      </c>
      <c r="E1434">
        <v>3</v>
      </c>
      <c r="F1434">
        <v>0.5</v>
      </c>
      <c r="G1434">
        <f t="shared" si="110"/>
        <v>3.5</v>
      </c>
      <c r="H1434">
        <f t="shared" si="111"/>
        <v>0</v>
      </c>
      <c r="I1434">
        <f t="shared" si="111"/>
        <v>0</v>
      </c>
      <c r="J1434">
        <f t="shared" si="112"/>
        <v>0</v>
      </c>
      <c r="K1434">
        <f t="shared" si="113"/>
        <v>3.6600140519006192</v>
      </c>
      <c r="L1434">
        <f t="shared" si="113"/>
        <v>5.3998226338693076</v>
      </c>
      <c r="M1434">
        <f t="shared" si="113"/>
        <v>9.0598366857699268</v>
      </c>
    </row>
    <row r="1435" spans="1:13" x14ac:dyDescent="0.2">
      <c r="A1435" s="1">
        <v>2</v>
      </c>
      <c r="B1435">
        <v>4.1227117779523557</v>
      </c>
      <c r="C1435">
        <v>4.1231585814264564</v>
      </c>
      <c r="D1435">
        <f t="shared" si="114"/>
        <v>8.245870359378813</v>
      </c>
      <c r="E1435">
        <v>6</v>
      </c>
      <c r="F1435">
        <v>5</v>
      </c>
      <c r="G1435">
        <f t="shared" si="110"/>
        <v>11</v>
      </c>
      <c r="H1435">
        <f t="shared" si="111"/>
        <v>0</v>
      </c>
      <c r="I1435">
        <f t="shared" si="111"/>
        <v>0</v>
      </c>
      <c r="J1435">
        <f t="shared" si="112"/>
        <v>0</v>
      </c>
      <c r="K1435">
        <f t="shared" si="113"/>
        <v>1.8772882220476443</v>
      </c>
      <c r="L1435">
        <f t="shared" si="113"/>
        <v>0.87684141857354359</v>
      </c>
      <c r="M1435">
        <f t="shared" si="113"/>
        <v>2.754129640621187</v>
      </c>
    </row>
    <row r="1436" spans="1:13" x14ac:dyDescent="0.2">
      <c r="A1436" s="1">
        <v>3</v>
      </c>
      <c r="B1436">
        <v>1.941838529656313</v>
      </c>
      <c r="C1436">
        <v>2.26375041182509</v>
      </c>
      <c r="D1436">
        <f t="shared" si="114"/>
        <v>4.2055889414814027</v>
      </c>
      <c r="E1436">
        <v>0</v>
      </c>
      <c r="F1436">
        <v>0</v>
      </c>
      <c r="G1436">
        <f t="shared" si="110"/>
        <v>0</v>
      </c>
      <c r="H1436">
        <f t="shared" si="111"/>
        <v>1</v>
      </c>
      <c r="I1436">
        <f t="shared" si="111"/>
        <v>1</v>
      </c>
      <c r="J1436">
        <f t="shared" si="112"/>
        <v>1</v>
      </c>
      <c r="K1436">
        <f t="shared" si="113"/>
        <v>1.941838529656313</v>
      </c>
      <c r="L1436">
        <f t="shared" si="113"/>
        <v>2.26375041182509</v>
      </c>
      <c r="M1436">
        <f t="shared" si="113"/>
        <v>4.2055889414814027</v>
      </c>
    </row>
    <row r="1437" spans="1:13" x14ac:dyDescent="0.2">
      <c r="A1437" s="1">
        <v>4</v>
      </c>
      <c r="B1437">
        <v>2.5884723490878581</v>
      </c>
      <c r="C1437">
        <v>4.5350279189314158</v>
      </c>
      <c r="D1437">
        <f t="shared" si="114"/>
        <v>7.1235002680192743</v>
      </c>
      <c r="E1437">
        <v>4.8</v>
      </c>
      <c r="F1437">
        <v>6</v>
      </c>
      <c r="G1437">
        <f t="shared" si="110"/>
        <v>10.8</v>
      </c>
      <c r="H1437">
        <f t="shared" si="111"/>
        <v>1</v>
      </c>
      <c r="I1437">
        <f t="shared" si="111"/>
        <v>0</v>
      </c>
      <c r="J1437">
        <f t="shared" si="112"/>
        <v>0</v>
      </c>
      <c r="K1437">
        <f t="shared" si="113"/>
        <v>2.2115276509121418</v>
      </c>
      <c r="L1437">
        <f t="shared" si="113"/>
        <v>1.4649720810685842</v>
      </c>
      <c r="M1437">
        <f t="shared" si="113"/>
        <v>3.6764997319807264</v>
      </c>
    </row>
    <row r="1438" spans="1:13" x14ac:dyDescent="0.2">
      <c r="A1438" s="1">
        <v>5</v>
      </c>
      <c r="B1438">
        <v>9.8030874715124047E-2</v>
      </c>
      <c r="C1438">
        <v>5.7092475759097896</v>
      </c>
      <c r="D1438">
        <f t="shared" si="114"/>
        <v>5.8072784506249135</v>
      </c>
      <c r="E1438">
        <v>7.1</v>
      </c>
      <c r="F1438">
        <v>9</v>
      </c>
      <c r="G1438">
        <f t="shared" si="110"/>
        <v>16.100000000000001</v>
      </c>
      <c r="H1438">
        <f t="shared" si="111"/>
        <v>0</v>
      </c>
      <c r="I1438">
        <f t="shared" si="111"/>
        <v>1</v>
      </c>
      <c r="J1438">
        <f t="shared" si="112"/>
        <v>0</v>
      </c>
      <c r="K1438">
        <f t="shared" si="113"/>
        <v>7.0019691252848757</v>
      </c>
      <c r="L1438">
        <f t="shared" si="113"/>
        <v>3.2907524240902104</v>
      </c>
      <c r="M1438">
        <f t="shared" si="113"/>
        <v>10.292721549375088</v>
      </c>
    </row>
    <row r="1439" spans="1:13" x14ac:dyDescent="0.2">
      <c r="A1439" s="1">
        <v>6</v>
      </c>
      <c r="B1439">
        <v>4.0998154675064757</v>
      </c>
      <c r="C1439">
        <v>6.7444043497686206</v>
      </c>
      <c r="D1439">
        <f t="shared" si="114"/>
        <v>10.844219817275096</v>
      </c>
      <c r="E1439">
        <v>3</v>
      </c>
      <c r="F1439">
        <v>0.5</v>
      </c>
      <c r="G1439">
        <f t="shared" si="110"/>
        <v>3.5</v>
      </c>
      <c r="H1439">
        <f t="shared" si="111"/>
        <v>1</v>
      </c>
      <c r="I1439">
        <f t="shared" si="111"/>
        <v>0</v>
      </c>
      <c r="J1439">
        <f t="shared" si="112"/>
        <v>0</v>
      </c>
      <c r="K1439">
        <f t="shared" si="113"/>
        <v>1.0998154675064757</v>
      </c>
      <c r="L1439">
        <f t="shared" si="113"/>
        <v>6.2444043497686206</v>
      </c>
      <c r="M1439">
        <f t="shared" si="113"/>
        <v>7.3442198172750963</v>
      </c>
    </row>
    <row r="1440" spans="1:13" x14ac:dyDescent="0.2">
      <c r="A1440" s="1">
        <v>7</v>
      </c>
      <c r="B1440">
        <v>5.0183119574451212</v>
      </c>
      <c r="C1440">
        <v>9.0040507692410419</v>
      </c>
      <c r="D1440">
        <f t="shared" si="114"/>
        <v>14.022362726686163</v>
      </c>
      <c r="E1440">
        <v>10</v>
      </c>
      <c r="F1440">
        <v>10</v>
      </c>
      <c r="G1440">
        <f t="shared" si="110"/>
        <v>20</v>
      </c>
      <c r="H1440">
        <f t="shared" si="111"/>
        <v>1</v>
      </c>
      <c r="I1440">
        <f t="shared" si="111"/>
        <v>1</v>
      </c>
      <c r="J1440">
        <f t="shared" si="112"/>
        <v>1</v>
      </c>
      <c r="K1440">
        <f t="shared" si="113"/>
        <v>4.9816880425548788</v>
      </c>
      <c r="L1440">
        <f t="shared" si="113"/>
        <v>0.99594923075895814</v>
      </c>
      <c r="M1440">
        <f t="shared" si="113"/>
        <v>5.977637273313837</v>
      </c>
    </row>
    <row r="1441" spans="1:13" x14ac:dyDescent="0.2">
      <c r="A1441" s="1">
        <v>8</v>
      </c>
      <c r="B1441">
        <v>5.8904509844187896</v>
      </c>
      <c r="C1441">
        <v>8.039844979416257</v>
      </c>
      <c r="D1441">
        <f t="shared" si="114"/>
        <v>13.930295963835047</v>
      </c>
      <c r="E1441">
        <v>7.2</v>
      </c>
      <c r="F1441">
        <v>6.5</v>
      </c>
      <c r="G1441">
        <f t="shared" si="110"/>
        <v>13.7</v>
      </c>
      <c r="H1441">
        <f t="shared" si="111"/>
        <v>1</v>
      </c>
      <c r="I1441">
        <f t="shared" si="111"/>
        <v>1</v>
      </c>
      <c r="J1441">
        <f t="shared" si="112"/>
        <v>1</v>
      </c>
      <c r="K1441">
        <f t="shared" si="113"/>
        <v>1.3095490155812106</v>
      </c>
      <c r="L1441">
        <f t="shared" si="113"/>
        <v>1.539844979416257</v>
      </c>
      <c r="M1441">
        <f t="shared" si="113"/>
        <v>0.23029596383504725</v>
      </c>
    </row>
    <row r="1442" spans="1:13" x14ac:dyDescent="0.2">
      <c r="A1442" s="1">
        <v>9</v>
      </c>
      <c r="B1442">
        <v>6.2723869995781891</v>
      </c>
      <c r="C1442">
        <v>6.8976746833410907</v>
      </c>
      <c r="D1442">
        <f t="shared" si="114"/>
        <v>13.170061682919279</v>
      </c>
      <c r="E1442">
        <v>7.8</v>
      </c>
      <c r="F1442">
        <v>10</v>
      </c>
      <c r="G1442">
        <f t="shared" si="110"/>
        <v>17.8</v>
      </c>
      <c r="H1442">
        <f t="shared" si="111"/>
        <v>1</v>
      </c>
      <c r="I1442">
        <f t="shared" si="111"/>
        <v>1</v>
      </c>
      <c r="J1442">
        <f t="shared" si="112"/>
        <v>1</v>
      </c>
      <c r="K1442">
        <f t="shared" si="113"/>
        <v>1.5276130004218107</v>
      </c>
      <c r="L1442">
        <f t="shared" si="113"/>
        <v>3.1023253166589093</v>
      </c>
      <c r="M1442">
        <f t="shared" si="113"/>
        <v>4.6299383170807218</v>
      </c>
    </row>
    <row r="1443" spans="1:13" x14ac:dyDescent="0.2">
      <c r="A1443" s="1">
        <v>10</v>
      </c>
      <c r="B1443">
        <v>3.800007343588927</v>
      </c>
      <c r="C1443">
        <v>3.1563479774500798</v>
      </c>
      <c r="D1443">
        <f t="shared" si="114"/>
        <v>6.9563553210390072</v>
      </c>
      <c r="E1443">
        <v>2.4</v>
      </c>
      <c r="F1443">
        <v>6.5</v>
      </c>
      <c r="G1443">
        <f t="shared" si="110"/>
        <v>8.9</v>
      </c>
      <c r="H1443">
        <f t="shared" si="111"/>
        <v>1</v>
      </c>
      <c r="I1443">
        <f t="shared" si="111"/>
        <v>0</v>
      </c>
      <c r="J1443">
        <f t="shared" si="112"/>
        <v>1</v>
      </c>
      <c r="K1443">
        <f t="shared" si="113"/>
        <v>1.4000073435889271</v>
      </c>
      <c r="L1443">
        <f t="shared" si="113"/>
        <v>3.3436520225499202</v>
      </c>
      <c r="M1443">
        <f t="shared" si="113"/>
        <v>1.9436446789609931</v>
      </c>
    </row>
    <row r="1444" spans="1:13" x14ac:dyDescent="0.2">
      <c r="A1444" s="1">
        <v>11</v>
      </c>
      <c r="B1444">
        <v>2.9245322966750331</v>
      </c>
      <c r="C1444">
        <v>8.4750110326332759</v>
      </c>
      <c r="D1444">
        <f t="shared" si="114"/>
        <v>11.399543329308308</v>
      </c>
      <c r="E1444">
        <v>6.8</v>
      </c>
      <c r="F1444">
        <v>2</v>
      </c>
      <c r="G1444">
        <f t="shared" si="110"/>
        <v>8.8000000000000007</v>
      </c>
      <c r="H1444">
        <f t="shared" si="111"/>
        <v>0</v>
      </c>
      <c r="I1444">
        <f t="shared" si="111"/>
        <v>0</v>
      </c>
      <c r="J1444">
        <f t="shared" si="112"/>
        <v>0</v>
      </c>
      <c r="K1444">
        <f t="shared" si="113"/>
        <v>3.8754677033249667</v>
      </c>
      <c r="L1444">
        <f t="shared" si="113"/>
        <v>6.4750110326332759</v>
      </c>
      <c r="M1444">
        <f t="shared" si="113"/>
        <v>2.5995433293083074</v>
      </c>
    </row>
    <row r="1445" spans="1:13" x14ac:dyDescent="0.2">
      <c r="A1445" s="1">
        <v>12</v>
      </c>
      <c r="B1445">
        <v>5.4807978840201876</v>
      </c>
      <c r="C1445">
        <v>6.4531509717400262</v>
      </c>
      <c r="D1445">
        <f t="shared" si="114"/>
        <v>11.933948855760214</v>
      </c>
      <c r="E1445">
        <v>3.6</v>
      </c>
      <c r="F1445">
        <v>5</v>
      </c>
      <c r="G1445">
        <f t="shared" si="110"/>
        <v>8.6</v>
      </c>
      <c r="H1445">
        <f t="shared" si="111"/>
        <v>0</v>
      </c>
      <c r="I1445">
        <f t="shared" si="111"/>
        <v>1</v>
      </c>
      <c r="J1445">
        <f t="shared" si="112"/>
        <v>0</v>
      </c>
      <c r="K1445">
        <f t="shared" si="113"/>
        <v>1.8807978840201875</v>
      </c>
      <c r="L1445">
        <f t="shared" si="113"/>
        <v>1.4531509717400262</v>
      </c>
      <c r="M1445">
        <f t="shared" si="113"/>
        <v>3.3339488557602142</v>
      </c>
    </row>
    <row r="1446" spans="1:13" x14ac:dyDescent="0.2">
      <c r="A1446" s="1">
        <v>13</v>
      </c>
      <c r="B1446">
        <v>4.124955810531338</v>
      </c>
      <c r="C1446">
        <v>5.2229252972369924</v>
      </c>
      <c r="D1446">
        <f t="shared" si="114"/>
        <v>9.3478811077683304</v>
      </c>
      <c r="E1446">
        <v>3.6</v>
      </c>
      <c r="F1446">
        <v>1.5</v>
      </c>
      <c r="G1446">
        <f t="shared" si="110"/>
        <v>5.0999999999999996</v>
      </c>
      <c r="H1446">
        <f t="shared" si="111"/>
        <v>1</v>
      </c>
      <c r="I1446">
        <f t="shared" si="111"/>
        <v>0</v>
      </c>
      <c r="J1446">
        <f t="shared" si="112"/>
        <v>1</v>
      </c>
      <c r="K1446">
        <f t="shared" si="113"/>
        <v>0.52495581053133789</v>
      </c>
      <c r="L1446">
        <f t="shared" si="113"/>
        <v>3.7229252972369924</v>
      </c>
      <c r="M1446">
        <f t="shared" si="113"/>
        <v>4.2478811077683307</v>
      </c>
    </row>
    <row r="1447" spans="1:13" x14ac:dyDescent="0.2">
      <c r="A1447" s="1">
        <v>14</v>
      </c>
      <c r="B1447">
        <v>7.9902566845619356</v>
      </c>
      <c r="C1447">
        <v>6.8830422028668616</v>
      </c>
      <c r="D1447">
        <f t="shared" si="114"/>
        <v>14.873298887428797</v>
      </c>
      <c r="E1447">
        <v>9.4</v>
      </c>
      <c r="F1447">
        <v>10</v>
      </c>
      <c r="G1447">
        <f t="shared" si="110"/>
        <v>19.399999999999999</v>
      </c>
      <c r="H1447">
        <f t="shared" si="111"/>
        <v>1</v>
      </c>
      <c r="I1447">
        <f t="shared" si="111"/>
        <v>1</v>
      </c>
      <c r="J1447">
        <f t="shared" si="112"/>
        <v>1</v>
      </c>
      <c r="K1447">
        <f t="shared" si="113"/>
        <v>1.4097433154380647</v>
      </c>
      <c r="L1447">
        <f t="shared" si="113"/>
        <v>3.1169577971331384</v>
      </c>
      <c r="M1447">
        <f t="shared" si="113"/>
        <v>4.5267011125712013</v>
      </c>
    </row>
    <row r="1448" spans="1:13" x14ac:dyDescent="0.2">
      <c r="A1448" s="1">
        <v>0</v>
      </c>
      <c r="B1448">
        <v>0.44211156342716129</v>
      </c>
      <c r="C1448">
        <v>1.9512464822357909</v>
      </c>
      <c r="D1448">
        <f t="shared" si="114"/>
        <v>2.3933580456629522</v>
      </c>
      <c r="E1448">
        <v>0</v>
      </c>
      <c r="F1448">
        <v>0</v>
      </c>
      <c r="G1448">
        <f t="shared" si="110"/>
        <v>0</v>
      </c>
      <c r="H1448">
        <f t="shared" si="111"/>
        <v>1</v>
      </c>
      <c r="I1448">
        <f t="shared" si="111"/>
        <v>1</v>
      </c>
      <c r="J1448">
        <f t="shared" si="112"/>
        <v>1</v>
      </c>
      <c r="K1448">
        <f t="shared" si="113"/>
        <v>0.44211156342716129</v>
      </c>
      <c r="L1448">
        <f t="shared" si="113"/>
        <v>1.9512464822357909</v>
      </c>
      <c r="M1448">
        <f t="shared" si="113"/>
        <v>2.3933580456629522</v>
      </c>
    </row>
    <row r="1449" spans="1:13" x14ac:dyDescent="0.2">
      <c r="A1449" s="1">
        <v>1</v>
      </c>
      <c r="B1449">
        <v>4.7453980121019441</v>
      </c>
      <c r="C1449">
        <v>6.2324523736004629</v>
      </c>
      <c r="D1449">
        <f t="shared" si="114"/>
        <v>10.977850385702407</v>
      </c>
      <c r="E1449">
        <v>6.6</v>
      </c>
      <c r="F1449">
        <v>6.5</v>
      </c>
      <c r="G1449">
        <f t="shared" si="110"/>
        <v>13.1</v>
      </c>
      <c r="H1449">
        <f t="shared" si="111"/>
        <v>0</v>
      </c>
      <c r="I1449">
        <f t="shared" si="111"/>
        <v>1</v>
      </c>
      <c r="J1449">
        <f t="shared" si="112"/>
        <v>1</v>
      </c>
      <c r="K1449">
        <f t="shared" si="113"/>
        <v>1.8546019878980555</v>
      </c>
      <c r="L1449">
        <f t="shared" si="113"/>
        <v>0.26754762639953711</v>
      </c>
      <c r="M1449">
        <f t="shared" si="113"/>
        <v>2.1221496142975926</v>
      </c>
    </row>
    <row r="1450" spans="1:13" x14ac:dyDescent="0.2">
      <c r="A1450" s="1">
        <v>2</v>
      </c>
      <c r="B1450">
        <v>6.523488988710807</v>
      </c>
      <c r="C1450">
        <v>5.9469216251839008</v>
      </c>
      <c r="D1450">
        <f t="shared" si="114"/>
        <v>12.470410613894707</v>
      </c>
      <c r="E1450">
        <v>7.4</v>
      </c>
      <c r="F1450">
        <v>4.5</v>
      </c>
      <c r="G1450">
        <f t="shared" si="110"/>
        <v>11.9</v>
      </c>
      <c r="H1450">
        <f t="shared" si="111"/>
        <v>1</v>
      </c>
      <c r="I1450">
        <f t="shared" si="111"/>
        <v>0</v>
      </c>
      <c r="J1450">
        <f t="shared" si="112"/>
        <v>1</v>
      </c>
      <c r="K1450">
        <f t="shared" si="113"/>
        <v>0.8765110112891934</v>
      </c>
      <c r="L1450">
        <f t="shared" si="113"/>
        <v>1.4469216251839008</v>
      </c>
      <c r="M1450">
        <f t="shared" si="113"/>
        <v>0.57041061389470649</v>
      </c>
    </row>
    <row r="1451" spans="1:13" x14ac:dyDescent="0.2">
      <c r="A1451" s="1">
        <v>3</v>
      </c>
      <c r="B1451">
        <v>3.121600569240754</v>
      </c>
      <c r="C1451">
        <v>8.4110287373620576</v>
      </c>
      <c r="D1451">
        <f t="shared" si="114"/>
        <v>11.532629306602811</v>
      </c>
      <c r="E1451">
        <v>10</v>
      </c>
      <c r="F1451">
        <v>7.5</v>
      </c>
      <c r="G1451">
        <f t="shared" si="110"/>
        <v>17.5</v>
      </c>
      <c r="H1451">
        <f t="shared" si="111"/>
        <v>0</v>
      </c>
      <c r="I1451">
        <f t="shared" si="111"/>
        <v>1</v>
      </c>
      <c r="J1451">
        <f t="shared" si="112"/>
        <v>1</v>
      </c>
      <c r="K1451">
        <f t="shared" si="113"/>
        <v>6.878399430759246</v>
      </c>
      <c r="L1451">
        <f t="shared" si="113"/>
        <v>0.91102873736205758</v>
      </c>
      <c r="M1451">
        <f t="shared" si="113"/>
        <v>5.9673706933971893</v>
      </c>
    </row>
    <row r="1452" spans="1:13" x14ac:dyDescent="0.2">
      <c r="A1452" s="1">
        <v>4</v>
      </c>
      <c r="B1452">
        <v>3.637113245348579</v>
      </c>
      <c r="C1452">
        <v>3.5590611951805138</v>
      </c>
      <c r="D1452">
        <f t="shared" si="114"/>
        <v>7.1961744405290933</v>
      </c>
      <c r="E1452">
        <v>7.4</v>
      </c>
      <c r="F1452">
        <v>7.5</v>
      </c>
      <c r="G1452">
        <f t="shared" si="110"/>
        <v>14.9</v>
      </c>
      <c r="H1452">
        <f t="shared" si="111"/>
        <v>0</v>
      </c>
      <c r="I1452">
        <f t="shared" si="111"/>
        <v>0</v>
      </c>
      <c r="J1452">
        <f t="shared" si="112"/>
        <v>0</v>
      </c>
      <c r="K1452">
        <f t="shared" si="113"/>
        <v>3.7628867546514213</v>
      </c>
      <c r="L1452">
        <f t="shared" si="113"/>
        <v>3.9409388048194862</v>
      </c>
      <c r="M1452">
        <f t="shared" si="113"/>
        <v>7.7038255594709071</v>
      </c>
    </row>
    <row r="1453" spans="1:13" x14ac:dyDescent="0.2">
      <c r="A1453" s="1">
        <v>5</v>
      </c>
      <c r="B1453">
        <v>1.5234411642107939</v>
      </c>
      <c r="C1453">
        <v>3.079864578842777</v>
      </c>
      <c r="D1453">
        <f t="shared" si="114"/>
        <v>4.6033057430535713</v>
      </c>
      <c r="E1453">
        <v>0</v>
      </c>
      <c r="F1453">
        <v>0</v>
      </c>
      <c r="G1453">
        <f t="shared" si="110"/>
        <v>0</v>
      </c>
      <c r="H1453">
        <f t="shared" si="111"/>
        <v>1</v>
      </c>
      <c r="I1453">
        <f t="shared" si="111"/>
        <v>1</v>
      </c>
      <c r="J1453">
        <f t="shared" si="112"/>
        <v>1</v>
      </c>
      <c r="K1453">
        <f t="shared" si="113"/>
        <v>1.5234411642107939</v>
      </c>
      <c r="L1453">
        <f t="shared" si="113"/>
        <v>3.079864578842777</v>
      </c>
      <c r="M1453">
        <f t="shared" si="113"/>
        <v>4.6033057430535713</v>
      </c>
    </row>
    <row r="1454" spans="1:13" x14ac:dyDescent="0.2">
      <c r="A1454" s="1">
        <v>6</v>
      </c>
      <c r="B1454">
        <v>3.4218952297990159</v>
      </c>
      <c r="C1454">
        <v>6.2113352677966338</v>
      </c>
      <c r="D1454">
        <f t="shared" si="114"/>
        <v>9.6332304975956493</v>
      </c>
      <c r="E1454">
        <v>8.6</v>
      </c>
      <c r="F1454">
        <v>7</v>
      </c>
      <c r="G1454">
        <f t="shared" si="110"/>
        <v>15.6</v>
      </c>
      <c r="H1454">
        <f t="shared" si="111"/>
        <v>0</v>
      </c>
      <c r="I1454">
        <f t="shared" si="111"/>
        <v>1</v>
      </c>
      <c r="J1454">
        <f t="shared" si="112"/>
        <v>0</v>
      </c>
      <c r="K1454">
        <f t="shared" si="113"/>
        <v>5.1781047702009833</v>
      </c>
      <c r="L1454">
        <f t="shared" si="113"/>
        <v>0.78866473220336619</v>
      </c>
      <c r="M1454">
        <f t="shared" si="113"/>
        <v>5.9667695024043503</v>
      </c>
    </row>
    <row r="1455" spans="1:13" x14ac:dyDescent="0.2">
      <c r="A1455" s="1">
        <v>7</v>
      </c>
      <c r="B1455">
        <v>8.1187248353652901</v>
      </c>
      <c r="C1455">
        <v>5.0618232264958918</v>
      </c>
      <c r="D1455">
        <f t="shared" si="114"/>
        <v>13.180548061861181</v>
      </c>
      <c r="E1455">
        <v>10</v>
      </c>
      <c r="F1455">
        <v>8</v>
      </c>
      <c r="G1455">
        <f t="shared" si="110"/>
        <v>18</v>
      </c>
      <c r="H1455">
        <f t="shared" si="111"/>
        <v>1</v>
      </c>
      <c r="I1455">
        <f t="shared" si="111"/>
        <v>1</v>
      </c>
      <c r="J1455">
        <f t="shared" si="112"/>
        <v>1</v>
      </c>
      <c r="K1455">
        <f t="shared" si="113"/>
        <v>1.8812751646347099</v>
      </c>
      <c r="L1455">
        <f t="shared" si="113"/>
        <v>2.9381767735041082</v>
      </c>
      <c r="M1455">
        <f t="shared" si="113"/>
        <v>4.819451938138819</v>
      </c>
    </row>
    <row r="1456" spans="1:13" x14ac:dyDescent="0.2">
      <c r="A1456" s="1">
        <v>8</v>
      </c>
      <c r="B1456">
        <v>2.7158272324680688</v>
      </c>
      <c r="C1456">
        <v>5.3983669408387014</v>
      </c>
      <c r="D1456">
        <f t="shared" si="114"/>
        <v>8.1141941733067711</v>
      </c>
      <c r="E1456">
        <v>1.7</v>
      </c>
      <c r="F1456">
        <v>5.5</v>
      </c>
      <c r="G1456">
        <f t="shared" si="110"/>
        <v>7.2</v>
      </c>
      <c r="H1456">
        <f t="shared" si="111"/>
        <v>1</v>
      </c>
      <c r="I1456">
        <f t="shared" si="111"/>
        <v>1</v>
      </c>
      <c r="J1456">
        <f t="shared" si="112"/>
        <v>1</v>
      </c>
      <c r="K1456">
        <f t="shared" si="113"/>
        <v>1.0158272324680688</v>
      </c>
      <c r="L1456">
        <f t="shared" si="113"/>
        <v>0.10163305916129861</v>
      </c>
      <c r="M1456">
        <f t="shared" si="113"/>
        <v>0.91419417330677089</v>
      </c>
    </row>
    <row r="1457" spans="1:13" x14ac:dyDescent="0.2">
      <c r="A1457" s="1">
        <v>9</v>
      </c>
      <c r="B1457">
        <v>1.693926276193902</v>
      </c>
      <c r="C1457">
        <v>6.420774216974892</v>
      </c>
      <c r="D1457">
        <f t="shared" si="114"/>
        <v>8.1147004931687938</v>
      </c>
      <c r="E1457">
        <v>0</v>
      </c>
      <c r="F1457">
        <v>0</v>
      </c>
      <c r="G1457">
        <f t="shared" si="110"/>
        <v>0</v>
      </c>
      <c r="H1457">
        <f t="shared" si="111"/>
        <v>1</v>
      </c>
      <c r="I1457">
        <f t="shared" si="111"/>
        <v>0</v>
      </c>
      <c r="J1457">
        <f t="shared" si="112"/>
        <v>1</v>
      </c>
      <c r="K1457">
        <f t="shared" si="113"/>
        <v>1.693926276193902</v>
      </c>
      <c r="L1457">
        <f t="shared" si="113"/>
        <v>6.420774216974892</v>
      </c>
      <c r="M1457">
        <f t="shared" si="113"/>
        <v>8.1147004931687938</v>
      </c>
    </row>
    <row r="1458" spans="1:13" x14ac:dyDescent="0.2">
      <c r="A1458" s="1">
        <v>10</v>
      </c>
      <c r="B1458">
        <v>3.6884416219964251</v>
      </c>
      <c r="C1458">
        <v>4.9314250427088524</v>
      </c>
      <c r="D1458">
        <f t="shared" si="114"/>
        <v>8.6198666647052775</v>
      </c>
      <c r="E1458">
        <v>1.5</v>
      </c>
      <c r="F1458">
        <v>3.5</v>
      </c>
      <c r="G1458">
        <f t="shared" si="110"/>
        <v>5</v>
      </c>
      <c r="H1458">
        <f t="shared" si="111"/>
        <v>1</v>
      </c>
      <c r="I1458">
        <f t="shared" si="111"/>
        <v>1</v>
      </c>
      <c r="J1458">
        <f t="shared" si="112"/>
        <v>1</v>
      </c>
      <c r="K1458">
        <f t="shared" si="113"/>
        <v>2.1884416219964251</v>
      </c>
      <c r="L1458">
        <f t="shared" si="113"/>
        <v>1.4314250427088524</v>
      </c>
      <c r="M1458">
        <f t="shared" si="113"/>
        <v>3.6198666647052775</v>
      </c>
    </row>
    <row r="1459" spans="1:13" x14ac:dyDescent="0.2">
      <c r="A1459" s="1">
        <v>11</v>
      </c>
      <c r="B1459">
        <v>7.474394498503341</v>
      </c>
      <c r="C1459">
        <v>1.598759990315066</v>
      </c>
      <c r="D1459">
        <f t="shared" si="114"/>
        <v>9.0731544888184068</v>
      </c>
      <c r="E1459">
        <v>4.0999999999999996</v>
      </c>
      <c r="F1459">
        <v>5.5</v>
      </c>
      <c r="G1459">
        <f t="shared" si="110"/>
        <v>9.6</v>
      </c>
      <c r="H1459">
        <f t="shared" si="111"/>
        <v>0</v>
      </c>
      <c r="I1459">
        <f t="shared" si="111"/>
        <v>0</v>
      </c>
      <c r="J1459">
        <f t="shared" si="112"/>
        <v>1</v>
      </c>
      <c r="K1459">
        <f t="shared" si="113"/>
        <v>3.3743944985033414</v>
      </c>
      <c r="L1459">
        <f t="shared" si="113"/>
        <v>3.9012400096849342</v>
      </c>
      <c r="M1459">
        <f t="shared" si="113"/>
        <v>0.52684551118159284</v>
      </c>
    </row>
    <row r="1460" spans="1:13" x14ac:dyDescent="0.2">
      <c r="A1460" s="1">
        <v>12</v>
      </c>
      <c r="B1460">
        <v>6.0912320519495102</v>
      </c>
      <c r="C1460">
        <v>7.2396051681066034</v>
      </c>
      <c r="D1460">
        <f t="shared" si="114"/>
        <v>13.330837220056114</v>
      </c>
      <c r="E1460">
        <v>9.8000000000000007</v>
      </c>
      <c r="F1460">
        <v>9</v>
      </c>
      <c r="G1460">
        <f t="shared" si="110"/>
        <v>18.8</v>
      </c>
      <c r="H1460">
        <f t="shared" si="111"/>
        <v>1</v>
      </c>
      <c r="I1460">
        <f t="shared" si="111"/>
        <v>1</v>
      </c>
      <c r="J1460">
        <f t="shared" si="112"/>
        <v>1</v>
      </c>
      <c r="K1460">
        <f t="shared" si="113"/>
        <v>3.7087679480504905</v>
      </c>
      <c r="L1460">
        <f t="shared" si="113"/>
        <v>1.7603948318933966</v>
      </c>
      <c r="M1460">
        <f t="shared" si="113"/>
        <v>5.4691627799438862</v>
      </c>
    </row>
    <row r="1461" spans="1:13" x14ac:dyDescent="0.2">
      <c r="A1461" s="1">
        <v>13</v>
      </c>
      <c r="B1461">
        <v>4.3338558345649583</v>
      </c>
      <c r="C1461">
        <v>2.4064263513433959</v>
      </c>
      <c r="D1461">
        <f t="shared" si="114"/>
        <v>6.7402821859083542</v>
      </c>
      <c r="E1461">
        <v>0.8</v>
      </c>
      <c r="F1461">
        <v>8.5</v>
      </c>
      <c r="G1461">
        <f t="shared" si="110"/>
        <v>9.3000000000000007</v>
      </c>
      <c r="H1461">
        <f t="shared" si="111"/>
        <v>1</v>
      </c>
      <c r="I1461">
        <f t="shared" si="111"/>
        <v>0</v>
      </c>
      <c r="J1461">
        <f t="shared" si="112"/>
        <v>1</v>
      </c>
      <c r="K1461">
        <f t="shared" si="113"/>
        <v>3.5338558345649584</v>
      </c>
      <c r="L1461">
        <f t="shared" si="113"/>
        <v>6.0935736486566041</v>
      </c>
      <c r="M1461">
        <f t="shared" si="113"/>
        <v>2.5597178140916466</v>
      </c>
    </row>
    <row r="1462" spans="1:13" x14ac:dyDescent="0.2">
      <c r="A1462" s="1">
        <v>14</v>
      </c>
      <c r="B1462">
        <v>4.3338558345649583</v>
      </c>
      <c r="C1462">
        <v>6.2489117571126576</v>
      </c>
      <c r="D1462">
        <f t="shared" si="114"/>
        <v>10.582767591677616</v>
      </c>
      <c r="E1462">
        <v>3.8</v>
      </c>
      <c r="F1462">
        <v>4.5</v>
      </c>
      <c r="G1462">
        <f t="shared" si="110"/>
        <v>8.3000000000000007</v>
      </c>
      <c r="H1462">
        <f t="shared" si="111"/>
        <v>1</v>
      </c>
      <c r="I1462">
        <f t="shared" si="111"/>
        <v>0</v>
      </c>
      <c r="J1462">
        <f t="shared" si="112"/>
        <v>0</v>
      </c>
      <c r="K1462">
        <f t="shared" si="113"/>
        <v>0.53385583456495844</v>
      </c>
      <c r="L1462">
        <f t="shared" si="113"/>
        <v>1.7489117571126576</v>
      </c>
      <c r="M1462">
        <f t="shared" si="113"/>
        <v>2.2827675916776151</v>
      </c>
    </row>
    <row r="1463" spans="1:13" x14ac:dyDescent="0.2">
      <c r="A1463" s="1">
        <v>0</v>
      </c>
      <c r="B1463">
        <v>3.472026673330848</v>
      </c>
      <c r="C1463">
        <v>5.9625144878839009</v>
      </c>
      <c r="D1463">
        <f t="shared" si="114"/>
        <v>9.4345411612147494</v>
      </c>
      <c r="E1463">
        <v>5.9</v>
      </c>
      <c r="F1463">
        <v>8.5</v>
      </c>
      <c r="G1463">
        <f t="shared" si="110"/>
        <v>14.4</v>
      </c>
      <c r="H1463">
        <f t="shared" si="111"/>
        <v>0</v>
      </c>
      <c r="I1463">
        <f t="shared" si="111"/>
        <v>1</v>
      </c>
      <c r="J1463">
        <f t="shared" si="112"/>
        <v>0</v>
      </c>
      <c r="K1463">
        <f t="shared" si="113"/>
        <v>2.4279733266691523</v>
      </c>
      <c r="L1463">
        <f t="shared" si="113"/>
        <v>2.5374855121160991</v>
      </c>
      <c r="M1463">
        <f t="shared" si="113"/>
        <v>4.965458838785251</v>
      </c>
    </row>
    <row r="1464" spans="1:13" x14ac:dyDescent="0.2">
      <c r="A1464" s="1">
        <v>1</v>
      </c>
      <c r="B1464">
        <v>3.4738121412571372</v>
      </c>
      <c r="C1464">
        <v>6.5821708769219294</v>
      </c>
      <c r="D1464">
        <f t="shared" si="114"/>
        <v>10.055983018179067</v>
      </c>
      <c r="E1464">
        <v>5.7</v>
      </c>
      <c r="F1464">
        <v>4</v>
      </c>
      <c r="G1464">
        <f t="shared" si="110"/>
        <v>9.6999999999999993</v>
      </c>
      <c r="H1464">
        <f t="shared" si="111"/>
        <v>0</v>
      </c>
      <c r="I1464">
        <f t="shared" si="111"/>
        <v>0</v>
      </c>
      <c r="J1464">
        <f t="shared" si="112"/>
        <v>0</v>
      </c>
      <c r="K1464">
        <f t="shared" si="113"/>
        <v>2.226187858742863</v>
      </c>
      <c r="L1464">
        <f t="shared" si="113"/>
        <v>2.5821708769219294</v>
      </c>
      <c r="M1464">
        <f t="shared" si="113"/>
        <v>0.3559830181790673</v>
      </c>
    </row>
    <row r="1465" spans="1:13" x14ac:dyDescent="0.2">
      <c r="A1465" s="1">
        <v>2</v>
      </c>
      <c r="B1465">
        <v>2.7205880260943589</v>
      </c>
      <c r="C1465">
        <v>5.0689574831119844</v>
      </c>
      <c r="D1465">
        <f t="shared" si="114"/>
        <v>7.7895455092063433</v>
      </c>
      <c r="E1465">
        <v>6.4</v>
      </c>
      <c r="F1465">
        <v>6.5</v>
      </c>
      <c r="G1465">
        <f t="shared" si="110"/>
        <v>12.9</v>
      </c>
      <c r="H1465">
        <f t="shared" si="111"/>
        <v>0</v>
      </c>
      <c r="I1465">
        <f t="shared" si="111"/>
        <v>1</v>
      </c>
      <c r="J1465">
        <f t="shared" si="112"/>
        <v>0</v>
      </c>
      <c r="K1465">
        <f t="shared" si="113"/>
        <v>3.6794119739056415</v>
      </c>
      <c r="L1465">
        <f t="shared" si="113"/>
        <v>1.4310425168880156</v>
      </c>
      <c r="M1465">
        <f t="shared" si="113"/>
        <v>5.1104544907936571</v>
      </c>
    </row>
    <row r="1466" spans="1:13" x14ac:dyDescent="0.2">
      <c r="A1466" s="1">
        <v>3</v>
      </c>
      <c r="B1466">
        <v>2.510252734013958</v>
      </c>
      <c r="C1466">
        <v>7.1973355596796571</v>
      </c>
      <c r="D1466">
        <f t="shared" si="114"/>
        <v>9.7075882936936146</v>
      </c>
      <c r="E1466">
        <v>0</v>
      </c>
      <c r="F1466">
        <v>7.5</v>
      </c>
      <c r="G1466">
        <f t="shared" si="110"/>
        <v>7.5</v>
      </c>
      <c r="H1466">
        <f t="shared" si="111"/>
        <v>1</v>
      </c>
      <c r="I1466">
        <f t="shared" si="111"/>
        <v>1</v>
      </c>
      <c r="J1466">
        <f t="shared" si="112"/>
        <v>1</v>
      </c>
      <c r="K1466">
        <f t="shared" si="113"/>
        <v>2.510252734013958</v>
      </c>
      <c r="L1466">
        <f t="shared" si="113"/>
        <v>0.3026644403203429</v>
      </c>
      <c r="M1466">
        <f t="shared" si="113"/>
        <v>2.2075882936936146</v>
      </c>
    </row>
    <row r="1467" spans="1:13" x14ac:dyDescent="0.2">
      <c r="A1467" s="1">
        <v>4</v>
      </c>
      <c r="B1467">
        <v>3.71333237116494</v>
      </c>
      <c r="C1467">
        <v>1.9179059849437941</v>
      </c>
      <c r="D1467">
        <f t="shared" si="114"/>
        <v>5.6312383561087342</v>
      </c>
      <c r="E1467">
        <v>8.8000000000000007</v>
      </c>
      <c r="F1467">
        <v>8</v>
      </c>
      <c r="G1467">
        <f t="shared" si="110"/>
        <v>16.8</v>
      </c>
      <c r="H1467">
        <f t="shared" si="111"/>
        <v>0</v>
      </c>
      <c r="I1467">
        <f t="shared" si="111"/>
        <v>0</v>
      </c>
      <c r="J1467">
        <f t="shared" si="112"/>
        <v>0</v>
      </c>
      <c r="K1467">
        <f t="shared" si="113"/>
        <v>5.0866676288350607</v>
      </c>
      <c r="L1467">
        <f t="shared" si="113"/>
        <v>6.0820940150562057</v>
      </c>
      <c r="M1467">
        <f t="shared" si="113"/>
        <v>11.168761643891266</v>
      </c>
    </row>
    <row r="1468" spans="1:13" x14ac:dyDescent="0.2">
      <c r="A1468" s="1">
        <v>5</v>
      </c>
      <c r="B1468">
        <v>2.7006857564914091</v>
      </c>
      <c r="C1468">
        <v>4.0736153429077868</v>
      </c>
      <c r="D1468">
        <f t="shared" si="114"/>
        <v>6.7743010993991959</v>
      </c>
      <c r="E1468">
        <v>0</v>
      </c>
      <c r="F1468">
        <v>0.5</v>
      </c>
      <c r="G1468">
        <f t="shared" si="110"/>
        <v>0.5</v>
      </c>
      <c r="H1468">
        <f t="shared" si="111"/>
        <v>1</v>
      </c>
      <c r="I1468">
        <f t="shared" si="111"/>
        <v>1</v>
      </c>
      <c r="J1468">
        <f t="shared" si="112"/>
        <v>1</v>
      </c>
      <c r="K1468">
        <f t="shared" si="113"/>
        <v>2.7006857564914091</v>
      </c>
      <c r="L1468">
        <f t="shared" si="113"/>
        <v>3.5736153429077868</v>
      </c>
      <c r="M1468">
        <f t="shared" si="113"/>
        <v>6.2743010993991959</v>
      </c>
    </row>
    <row r="1469" spans="1:13" x14ac:dyDescent="0.2">
      <c r="A1469" s="1">
        <v>6</v>
      </c>
      <c r="B1469">
        <v>6.6234464156332953</v>
      </c>
      <c r="C1469">
        <v>2.4692358893746298</v>
      </c>
      <c r="D1469">
        <f t="shared" si="114"/>
        <v>9.0926823050079246</v>
      </c>
      <c r="E1469">
        <v>6.4</v>
      </c>
      <c r="F1469">
        <v>0.5</v>
      </c>
      <c r="G1469">
        <f t="shared" si="110"/>
        <v>6.9</v>
      </c>
      <c r="H1469">
        <f t="shared" si="111"/>
        <v>1</v>
      </c>
      <c r="I1469">
        <f t="shared" si="111"/>
        <v>1</v>
      </c>
      <c r="J1469">
        <f t="shared" si="112"/>
        <v>1</v>
      </c>
      <c r="K1469">
        <f t="shared" si="113"/>
        <v>0.22344641563329493</v>
      </c>
      <c r="L1469">
        <f t="shared" si="113"/>
        <v>1.9692358893746298</v>
      </c>
      <c r="M1469">
        <f t="shared" si="113"/>
        <v>2.1926823050079243</v>
      </c>
    </row>
    <row r="1470" spans="1:13" x14ac:dyDescent="0.2">
      <c r="A1470" s="1">
        <v>7</v>
      </c>
      <c r="B1470">
        <v>5.464078950506865</v>
      </c>
      <c r="C1470">
        <v>2.1512278210528808</v>
      </c>
      <c r="D1470">
        <f t="shared" si="114"/>
        <v>7.6153067715597462</v>
      </c>
      <c r="E1470">
        <v>7</v>
      </c>
      <c r="F1470">
        <v>6</v>
      </c>
      <c r="G1470">
        <f t="shared" si="110"/>
        <v>13</v>
      </c>
      <c r="H1470">
        <f t="shared" si="111"/>
        <v>1</v>
      </c>
      <c r="I1470">
        <f t="shared" si="111"/>
        <v>0</v>
      </c>
      <c r="J1470">
        <f t="shared" si="112"/>
        <v>0</v>
      </c>
      <c r="K1470">
        <f t="shared" si="113"/>
        <v>1.535921049493135</v>
      </c>
      <c r="L1470">
        <f t="shared" si="113"/>
        <v>3.8487721789471192</v>
      </c>
      <c r="M1470">
        <f t="shared" si="113"/>
        <v>5.3846932284402538</v>
      </c>
    </row>
    <row r="1471" spans="1:13" x14ac:dyDescent="0.2">
      <c r="A1471" s="1">
        <v>8</v>
      </c>
      <c r="B1471">
        <v>6.8597240592565489</v>
      </c>
      <c r="C1471">
        <v>2.666791795250496</v>
      </c>
      <c r="D1471">
        <f t="shared" si="114"/>
        <v>9.5265158545070445</v>
      </c>
      <c r="E1471">
        <v>0</v>
      </c>
      <c r="F1471">
        <v>0</v>
      </c>
      <c r="G1471">
        <f t="shared" si="110"/>
        <v>0</v>
      </c>
      <c r="H1471">
        <f t="shared" si="111"/>
        <v>0</v>
      </c>
      <c r="I1471">
        <f t="shared" si="111"/>
        <v>1</v>
      </c>
      <c r="J1471">
        <f t="shared" si="112"/>
        <v>1</v>
      </c>
      <c r="K1471">
        <f t="shared" si="113"/>
        <v>6.8597240592565489</v>
      </c>
      <c r="L1471">
        <f t="shared" si="113"/>
        <v>2.666791795250496</v>
      </c>
      <c r="M1471">
        <f t="shared" si="113"/>
        <v>9.5265158545070445</v>
      </c>
    </row>
    <row r="1472" spans="1:13" x14ac:dyDescent="0.2">
      <c r="A1472" s="1">
        <v>9</v>
      </c>
      <c r="B1472">
        <v>5.1979633228025488</v>
      </c>
      <c r="C1472">
        <v>6.3309883575423189</v>
      </c>
      <c r="D1472">
        <f t="shared" si="114"/>
        <v>11.528951680344868</v>
      </c>
      <c r="E1472">
        <v>8.1999999999999993</v>
      </c>
      <c r="F1472">
        <v>7.5</v>
      </c>
      <c r="G1472">
        <f t="shared" si="110"/>
        <v>15.7</v>
      </c>
      <c r="H1472">
        <f t="shared" si="111"/>
        <v>1</v>
      </c>
      <c r="I1472">
        <f t="shared" si="111"/>
        <v>1</v>
      </c>
      <c r="J1472">
        <f t="shared" si="112"/>
        <v>1</v>
      </c>
      <c r="K1472">
        <f t="shared" si="113"/>
        <v>3.0020366771974505</v>
      </c>
      <c r="L1472">
        <f t="shared" si="113"/>
        <v>1.1690116424576811</v>
      </c>
      <c r="M1472">
        <f t="shared" si="113"/>
        <v>4.1710483196551316</v>
      </c>
    </row>
    <row r="1473" spans="1:13" x14ac:dyDescent="0.2">
      <c r="A1473" s="1">
        <v>10</v>
      </c>
      <c r="B1473">
        <v>3.0886513045716542</v>
      </c>
      <c r="C1473">
        <v>5.1314807957679358</v>
      </c>
      <c r="D1473">
        <f t="shared" si="114"/>
        <v>8.2201321003395904</v>
      </c>
      <c r="E1473">
        <v>6.3</v>
      </c>
      <c r="F1473">
        <v>9.5</v>
      </c>
      <c r="G1473">
        <f t="shared" si="110"/>
        <v>15.8</v>
      </c>
      <c r="H1473">
        <f t="shared" si="111"/>
        <v>0</v>
      </c>
      <c r="I1473">
        <f t="shared" si="111"/>
        <v>1</v>
      </c>
      <c r="J1473">
        <f t="shared" si="112"/>
        <v>0</v>
      </c>
      <c r="K1473">
        <f t="shared" si="113"/>
        <v>3.2113486954283457</v>
      </c>
      <c r="L1473">
        <f t="shared" si="113"/>
        <v>4.3685192042320642</v>
      </c>
      <c r="M1473">
        <f t="shared" si="113"/>
        <v>7.5798678996604103</v>
      </c>
    </row>
    <row r="1474" spans="1:13" x14ac:dyDescent="0.2">
      <c r="A1474" s="1">
        <v>11</v>
      </c>
      <c r="B1474">
        <v>5.6622133635468526</v>
      </c>
      <c r="C1474">
        <v>6.1996112256295239</v>
      </c>
      <c r="D1474">
        <f t="shared" si="114"/>
        <v>11.861824589176376</v>
      </c>
      <c r="E1474">
        <v>3.7</v>
      </c>
      <c r="F1474">
        <v>9</v>
      </c>
      <c r="G1474">
        <f t="shared" ref="G1474:G1537" si="115">F1474+E1474</f>
        <v>12.7</v>
      </c>
      <c r="H1474">
        <f t="shared" ref="H1474:I1537" si="116">IF(OR(AND(B1474&gt;=5,E1474&gt;=5),AND(B1474&lt;5,E1474&lt;5)),1,0)</f>
        <v>0</v>
      </c>
      <c r="I1474">
        <f t="shared" si="116"/>
        <v>1</v>
      </c>
      <c r="J1474">
        <f t="shared" ref="J1474:J1537" si="117">IF(OR(AND(D1474&gt;=10,G1474&gt;=10),AND(D1474&lt;10,G1474&lt;10)),1,0)</f>
        <v>1</v>
      </c>
      <c r="K1474">
        <f t="shared" ref="K1474:M1537" si="118">ABS(B1474-E1474)</f>
        <v>1.9622133635468524</v>
      </c>
      <c r="L1474">
        <f t="shared" si="118"/>
        <v>2.8003887743704761</v>
      </c>
      <c r="M1474">
        <f t="shared" si="118"/>
        <v>0.83817541082362368</v>
      </c>
    </row>
    <row r="1475" spans="1:13" x14ac:dyDescent="0.2">
      <c r="A1475" s="1">
        <v>12</v>
      </c>
      <c r="B1475">
        <v>9.0996319886891168</v>
      </c>
      <c r="C1475">
        <v>6.4891408258577643</v>
      </c>
      <c r="D1475">
        <f t="shared" ref="D1475:D1538" si="119">C1475+B1475</f>
        <v>15.588772814546882</v>
      </c>
      <c r="E1475">
        <v>7.6</v>
      </c>
      <c r="F1475">
        <v>9</v>
      </c>
      <c r="G1475">
        <f t="shared" si="115"/>
        <v>16.600000000000001</v>
      </c>
      <c r="H1475">
        <f t="shared" si="116"/>
        <v>1</v>
      </c>
      <c r="I1475">
        <f t="shared" si="116"/>
        <v>1</v>
      </c>
      <c r="J1475">
        <f t="shared" si="117"/>
        <v>1</v>
      </c>
      <c r="K1475">
        <f t="shared" si="118"/>
        <v>1.4996319886891172</v>
      </c>
      <c r="L1475">
        <f t="shared" si="118"/>
        <v>2.5108591741422357</v>
      </c>
      <c r="M1475">
        <f t="shared" si="118"/>
        <v>1.0112271854531194</v>
      </c>
    </row>
    <row r="1476" spans="1:13" x14ac:dyDescent="0.2">
      <c r="A1476" s="1">
        <v>13</v>
      </c>
      <c r="B1476">
        <v>9.0996319886891168</v>
      </c>
      <c r="C1476">
        <v>2.666791795250496</v>
      </c>
      <c r="D1476">
        <f t="shared" si="119"/>
        <v>11.766423783939613</v>
      </c>
      <c r="E1476">
        <v>1.8</v>
      </c>
      <c r="F1476">
        <v>3</v>
      </c>
      <c r="G1476">
        <f t="shared" si="115"/>
        <v>4.8</v>
      </c>
      <c r="H1476">
        <f t="shared" si="116"/>
        <v>0</v>
      </c>
      <c r="I1476">
        <f t="shared" si="116"/>
        <v>1</v>
      </c>
      <c r="J1476">
        <f t="shared" si="117"/>
        <v>0</v>
      </c>
      <c r="K1476">
        <f t="shared" si="118"/>
        <v>7.299631988689117</v>
      </c>
      <c r="L1476">
        <f t="shared" si="118"/>
        <v>0.33320820474950397</v>
      </c>
      <c r="M1476">
        <f t="shared" si="118"/>
        <v>6.9664237839396135</v>
      </c>
    </row>
    <row r="1477" spans="1:13" x14ac:dyDescent="0.2">
      <c r="A1477" s="1">
        <v>14</v>
      </c>
      <c r="B1477">
        <v>3.71333237116494</v>
      </c>
      <c r="C1477">
        <v>3.24654290862942</v>
      </c>
      <c r="D1477">
        <f t="shared" si="119"/>
        <v>6.9598752797943604</v>
      </c>
      <c r="E1477">
        <v>5.0999999999999996</v>
      </c>
      <c r="F1477">
        <v>10</v>
      </c>
      <c r="G1477">
        <f t="shared" si="115"/>
        <v>15.1</v>
      </c>
      <c r="H1477">
        <f t="shared" si="116"/>
        <v>0</v>
      </c>
      <c r="I1477">
        <f t="shared" si="116"/>
        <v>0</v>
      </c>
      <c r="J1477">
        <f t="shared" si="117"/>
        <v>0</v>
      </c>
      <c r="K1477">
        <f t="shared" si="118"/>
        <v>1.3866676288350597</v>
      </c>
      <c r="L1477">
        <f t="shared" si="118"/>
        <v>6.7534570913705796</v>
      </c>
      <c r="M1477">
        <f t="shared" si="118"/>
        <v>8.1401247202056393</v>
      </c>
    </row>
    <row r="1478" spans="1:13" x14ac:dyDescent="0.2">
      <c r="A1478" s="1">
        <v>0</v>
      </c>
      <c r="B1478">
        <v>3.7023196035136778</v>
      </c>
      <c r="C1478">
        <v>6.9088252744727274</v>
      </c>
      <c r="D1478">
        <f t="shared" si="119"/>
        <v>10.611144877986405</v>
      </c>
      <c r="E1478">
        <v>6.8</v>
      </c>
      <c r="F1478">
        <v>7</v>
      </c>
      <c r="G1478">
        <f t="shared" si="115"/>
        <v>13.8</v>
      </c>
      <c r="H1478">
        <f t="shared" si="116"/>
        <v>0</v>
      </c>
      <c r="I1478">
        <f t="shared" si="116"/>
        <v>1</v>
      </c>
      <c r="J1478">
        <f t="shared" si="117"/>
        <v>1</v>
      </c>
      <c r="K1478">
        <f t="shared" si="118"/>
        <v>3.097680396486322</v>
      </c>
      <c r="L1478">
        <f t="shared" si="118"/>
        <v>9.1174725527272571E-2</v>
      </c>
      <c r="M1478">
        <f t="shared" si="118"/>
        <v>3.1888551220135959</v>
      </c>
    </row>
    <row r="1479" spans="1:13" x14ac:dyDescent="0.2">
      <c r="A1479" s="1">
        <v>1</v>
      </c>
      <c r="B1479">
        <v>4.1999412231290689</v>
      </c>
      <c r="C1479">
        <v>-2.086265891920188E-2</v>
      </c>
      <c r="D1479">
        <f t="shared" si="119"/>
        <v>4.1790785642098669</v>
      </c>
      <c r="E1479">
        <v>0</v>
      </c>
      <c r="F1479">
        <v>0</v>
      </c>
      <c r="G1479">
        <f t="shared" si="115"/>
        <v>0</v>
      </c>
      <c r="H1479">
        <f t="shared" si="116"/>
        <v>1</v>
      </c>
      <c r="I1479">
        <f t="shared" si="116"/>
        <v>1</v>
      </c>
      <c r="J1479">
        <f t="shared" si="117"/>
        <v>1</v>
      </c>
      <c r="K1479">
        <f t="shared" si="118"/>
        <v>4.1999412231290689</v>
      </c>
      <c r="L1479">
        <f t="shared" si="118"/>
        <v>2.086265891920188E-2</v>
      </c>
      <c r="M1479">
        <f t="shared" si="118"/>
        <v>4.1790785642098669</v>
      </c>
    </row>
    <row r="1480" spans="1:13" x14ac:dyDescent="0.2">
      <c r="A1480" s="1">
        <v>2</v>
      </c>
      <c r="B1480">
        <v>8.1037881218386634</v>
      </c>
      <c r="C1480">
        <v>7.9542503148095278</v>
      </c>
      <c r="D1480">
        <f t="shared" si="119"/>
        <v>16.058038436648189</v>
      </c>
      <c r="E1480">
        <v>3</v>
      </c>
      <c r="F1480">
        <v>5</v>
      </c>
      <c r="G1480">
        <f t="shared" si="115"/>
        <v>8</v>
      </c>
      <c r="H1480">
        <f t="shared" si="116"/>
        <v>0</v>
      </c>
      <c r="I1480">
        <f t="shared" si="116"/>
        <v>1</v>
      </c>
      <c r="J1480">
        <f t="shared" si="117"/>
        <v>0</v>
      </c>
      <c r="K1480">
        <f t="shared" si="118"/>
        <v>5.1037881218386634</v>
      </c>
      <c r="L1480">
        <f t="shared" si="118"/>
        <v>2.9542503148095278</v>
      </c>
      <c r="M1480">
        <f t="shared" si="118"/>
        <v>8.0580384366481894</v>
      </c>
    </row>
    <row r="1481" spans="1:13" x14ac:dyDescent="0.2">
      <c r="A1481" s="1">
        <v>3</v>
      </c>
      <c r="B1481">
        <v>6.2073286794919316</v>
      </c>
      <c r="C1481">
        <v>8.2764481457635188</v>
      </c>
      <c r="D1481">
        <f t="shared" si="119"/>
        <v>14.48377682525545</v>
      </c>
      <c r="E1481">
        <v>9.6999999999999993</v>
      </c>
      <c r="F1481">
        <v>6.5</v>
      </c>
      <c r="G1481">
        <f t="shared" si="115"/>
        <v>16.2</v>
      </c>
      <c r="H1481">
        <f t="shared" si="116"/>
        <v>1</v>
      </c>
      <c r="I1481">
        <f t="shared" si="116"/>
        <v>1</v>
      </c>
      <c r="J1481">
        <f t="shared" si="117"/>
        <v>1</v>
      </c>
      <c r="K1481">
        <f t="shared" si="118"/>
        <v>3.4926713205080677</v>
      </c>
      <c r="L1481">
        <f t="shared" si="118"/>
        <v>1.7764481457635188</v>
      </c>
      <c r="M1481">
        <f t="shared" si="118"/>
        <v>1.7162231747445489</v>
      </c>
    </row>
    <row r="1482" spans="1:13" x14ac:dyDescent="0.2">
      <c r="A1482" s="1">
        <v>4</v>
      </c>
      <c r="B1482">
        <v>5.041889858839987</v>
      </c>
      <c r="C1482">
        <v>5.4792999822847106</v>
      </c>
      <c r="D1482">
        <f t="shared" si="119"/>
        <v>10.521189841124698</v>
      </c>
      <c r="E1482">
        <v>6.9</v>
      </c>
      <c r="F1482">
        <v>7</v>
      </c>
      <c r="G1482">
        <f t="shared" si="115"/>
        <v>13.9</v>
      </c>
      <c r="H1482">
        <f t="shared" si="116"/>
        <v>1</v>
      </c>
      <c r="I1482">
        <f t="shared" si="116"/>
        <v>1</v>
      </c>
      <c r="J1482">
        <f t="shared" si="117"/>
        <v>1</v>
      </c>
      <c r="K1482">
        <f t="shared" si="118"/>
        <v>1.8581101411600134</v>
      </c>
      <c r="L1482">
        <f t="shared" si="118"/>
        <v>1.5207000177152894</v>
      </c>
      <c r="M1482">
        <f t="shared" si="118"/>
        <v>3.3788101588753019</v>
      </c>
    </row>
    <row r="1483" spans="1:13" x14ac:dyDescent="0.2">
      <c r="A1483" s="1">
        <v>5</v>
      </c>
      <c r="B1483">
        <v>4.589111074947918</v>
      </c>
      <c r="C1483">
        <v>7.0956691568859691</v>
      </c>
      <c r="D1483">
        <f t="shared" si="119"/>
        <v>11.684780231833887</v>
      </c>
      <c r="E1483">
        <v>6</v>
      </c>
      <c r="F1483">
        <v>6.5</v>
      </c>
      <c r="G1483">
        <f t="shared" si="115"/>
        <v>12.5</v>
      </c>
      <c r="H1483">
        <f t="shared" si="116"/>
        <v>0</v>
      </c>
      <c r="I1483">
        <f t="shared" si="116"/>
        <v>1</v>
      </c>
      <c r="J1483">
        <f t="shared" si="117"/>
        <v>1</v>
      </c>
      <c r="K1483">
        <f t="shared" si="118"/>
        <v>1.410888925052082</v>
      </c>
      <c r="L1483">
        <f t="shared" si="118"/>
        <v>0.59566915688596911</v>
      </c>
      <c r="M1483">
        <f t="shared" si="118"/>
        <v>0.81521976816611286</v>
      </c>
    </row>
    <row r="1484" spans="1:13" x14ac:dyDescent="0.2">
      <c r="A1484" s="1">
        <v>6</v>
      </c>
      <c r="B1484">
        <v>7.5519813623890002</v>
      </c>
      <c r="C1484">
        <v>6.6368076958837703</v>
      </c>
      <c r="D1484">
        <f t="shared" si="119"/>
        <v>14.188789058272771</v>
      </c>
      <c r="E1484">
        <v>4.4000000000000004</v>
      </c>
      <c r="F1484">
        <v>9.5</v>
      </c>
      <c r="G1484">
        <f t="shared" si="115"/>
        <v>13.9</v>
      </c>
      <c r="H1484">
        <f t="shared" si="116"/>
        <v>0</v>
      </c>
      <c r="I1484">
        <f t="shared" si="116"/>
        <v>1</v>
      </c>
      <c r="J1484">
        <f t="shared" si="117"/>
        <v>1</v>
      </c>
      <c r="K1484">
        <f t="shared" si="118"/>
        <v>3.1519813623889998</v>
      </c>
      <c r="L1484">
        <f t="shared" si="118"/>
        <v>2.8631923041162297</v>
      </c>
      <c r="M1484">
        <f t="shared" si="118"/>
        <v>0.28878905827277102</v>
      </c>
    </row>
    <row r="1485" spans="1:13" x14ac:dyDescent="0.2">
      <c r="A1485" s="1">
        <v>7</v>
      </c>
      <c r="B1485">
        <v>1.5879132433687539</v>
      </c>
      <c r="C1485">
        <v>8.1546726229446627</v>
      </c>
      <c r="D1485">
        <f t="shared" si="119"/>
        <v>9.7425858663134157</v>
      </c>
      <c r="E1485">
        <v>4.8</v>
      </c>
      <c r="F1485">
        <v>3.5</v>
      </c>
      <c r="G1485">
        <f t="shared" si="115"/>
        <v>8.3000000000000007</v>
      </c>
      <c r="H1485">
        <f t="shared" si="116"/>
        <v>1</v>
      </c>
      <c r="I1485">
        <f t="shared" si="116"/>
        <v>0</v>
      </c>
      <c r="J1485">
        <f t="shared" si="117"/>
        <v>1</v>
      </c>
      <c r="K1485">
        <f t="shared" si="118"/>
        <v>3.2120867566312459</v>
      </c>
      <c r="L1485">
        <f t="shared" si="118"/>
        <v>4.6546726229446627</v>
      </c>
      <c r="M1485">
        <f t="shared" si="118"/>
        <v>1.442585866313415</v>
      </c>
    </row>
    <row r="1486" spans="1:13" x14ac:dyDescent="0.2">
      <c r="A1486" s="1">
        <v>8</v>
      </c>
      <c r="B1486">
        <v>3.4850175629490159</v>
      </c>
      <c r="C1486">
        <v>6.0586314071764162</v>
      </c>
      <c r="D1486">
        <f t="shared" si="119"/>
        <v>9.5436489701254317</v>
      </c>
      <c r="E1486">
        <v>5.6</v>
      </c>
      <c r="F1486">
        <v>7</v>
      </c>
      <c r="G1486">
        <f t="shared" si="115"/>
        <v>12.6</v>
      </c>
      <c r="H1486">
        <f t="shared" si="116"/>
        <v>0</v>
      </c>
      <c r="I1486">
        <f t="shared" si="116"/>
        <v>1</v>
      </c>
      <c r="J1486">
        <f t="shared" si="117"/>
        <v>0</v>
      </c>
      <c r="K1486">
        <f t="shared" si="118"/>
        <v>2.1149824370509838</v>
      </c>
      <c r="L1486">
        <f t="shared" si="118"/>
        <v>0.94136859282358376</v>
      </c>
      <c r="M1486">
        <f t="shared" si="118"/>
        <v>3.056351029874568</v>
      </c>
    </row>
    <row r="1487" spans="1:13" x14ac:dyDescent="0.2">
      <c r="A1487" s="1">
        <v>9</v>
      </c>
      <c r="B1487">
        <v>10.16436226396017</v>
      </c>
      <c r="C1487">
        <v>8.2011595230618894</v>
      </c>
      <c r="D1487">
        <f t="shared" si="119"/>
        <v>18.365521787022061</v>
      </c>
      <c r="E1487">
        <v>6.4</v>
      </c>
      <c r="F1487">
        <v>5</v>
      </c>
      <c r="G1487">
        <f t="shared" si="115"/>
        <v>11.4</v>
      </c>
      <c r="H1487">
        <f t="shared" si="116"/>
        <v>1</v>
      </c>
      <c r="I1487">
        <f t="shared" si="116"/>
        <v>1</v>
      </c>
      <c r="J1487">
        <f t="shared" si="117"/>
        <v>1</v>
      </c>
      <c r="K1487">
        <f t="shared" si="118"/>
        <v>3.7643622639601695</v>
      </c>
      <c r="L1487">
        <f t="shared" si="118"/>
        <v>3.2011595230618894</v>
      </c>
      <c r="M1487">
        <f t="shared" si="118"/>
        <v>6.9655217870220607</v>
      </c>
    </row>
    <row r="1488" spans="1:13" x14ac:dyDescent="0.2">
      <c r="A1488" s="1">
        <v>10</v>
      </c>
      <c r="B1488">
        <v>5.8739174689873757</v>
      </c>
      <c r="C1488">
        <v>7.1311123896866349</v>
      </c>
      <c r="D1488">
        <f t="shared" si="119"/>
        <v>13.005029858674011</v>
      </c>
      <c r="E1488">
        <v>3.7</v>
      </c>
      <c r="F1488">
        <v>6.5</v>
      </c>
      <c r="G1488">
        <f t="shared" si="115"/>
        <v>10.199999999999999</v>
      </c>
      <c r="H1488">
        <f t="shared" si="116"/>
        <v>0</v>
      </c>
      <c r="I1488">
        <f t="shared" si="116"/>
        <v>1</v>
      </c>
      <c r="J1488">
        <f t="shared" si="117"/>
        <v>1</v>
      </c>
      <c r="K1488">
        <f t="shared" si="118"/>
        <v>2.1739174689873755</v>
      </c>
      <c r="L1488">
        <f t="shared" si="118"/>
        <v>0.63111238968663486</v>
      </c>
      <c r="M1488">
        <f t="shared" si="118"/>
        <v>2.8050298586740112</v>
      </c>
    </row>
    <row r="1489" spans="1:13" x14ac:dyDescent="0.2">
      <c r="A1489" s="1">
        <v>11</v>
      </c>
      <c r="B1489">
        <v>7.1287864069213436</v>
      </c>
      <c r="C1489">
        <v>4.9542993988715418</v>
      </c>
      <c r="D1489">
        <f t="shared" si="119"/>
        <v>12.083085805792885</v>
      </c>
      <c r="E1489">
        <v>3.1</v>
      </c>
      <c r="F1489">
        <v>3</v>
      </c>
      <c r="G1489">
        <f t="shared" si="115"/>
        <v>6.1</v>
      </c>
      <c r="H1489">
        <f t="shared" si="116"/>
        <v>0</v>
      </c>
      <c r="I1489">
        <f t="shared" si="116"/>
        <v>1</v>
      </c>
      <c r="J1489">
        <f t="shared" si="117"/>
        <v>0</v>
      </c>
      <c r="K1489">
        <f t="shared" si="118"/>
        <v>4.028786406921343</v>
      </c>
      <c r="L1489">
        <f t="shared" si="118"/>
        <v>1.9542993988715418</v>
      </c>
      <c r="M1489">
        <f t="shared" si="118"/>
        <v>5.9830858057928857</v>
      </c>
    </row>
    <row r="1490" spans="1:13" x14ac:dyDescent="0.2">
      <c r="A1490" s="1">
        <v>12</v>
      </c>
      <c r="B1490">
        <v>9.2479261322712318</v>
      </c>
      <c r="C1490">
        <v>1.8130237490328489</v>
      </c>
      <c r="D1490">
        <f t="shared" si="119"/>
        <v>11.060949881304081</v>
      </c>
      <c r="E1490">
        <v>0</v>
      </c>
      <c r="F1490">
        <v>0</v>
      </c>
      <c r="G1490">
        <f t="shared" si="115"/>
        <v>0</v>
      </c>
      <c r="H1490">
        <f t="shared" si="116"/>
        <v>0</v>
      </c>
      <c r="I1490">
        <f t="shared" si="116"/>
        <v>1</v>
      </c>
      <c r="J1490">
        <f t="shared" si="117"/>
        <v>0</v>
      </c>
      <c r="K1490">
        <f t="shared" si="118"/>
        <v>9.2479261322712318</v>
      </c>
      <c r="L1490">
        <f t="shared" si="118"/>
        <v>1.8130237490328489</v>
      </c>
      <c r="M1490">
        <f t="shared" si="118"/>
        <v>11.060949881304081</v>
      </c>
    </row>
    <row r="1491" spans="1:13" x14ac:dyDescent="0.2">
      <c r="A1491" s="1">
        <v>13</v>
      </c>
      <c r="B1491">
        <v>4.1999412231290689</v>
      </c>
      <c r="C1491">
        <v>6.4957459328449731</v>
      </c>
      <c r="D1491">
        <f t="shared" si="119"/>
        <v>10.695687155974042</v>
      </c>
      <c r="E1491">
        <v>6.6</v>
      </c>
      <c r="F1491">
        <v>1</v>
      </c>
      <c r="G1491">
        <f t="shared" si="115"/>
        <v>7.6</v>
      </c>
      <c r="H1491">
        <f t="shared" si="116"/>
        <v>0</v>
      </c>
      <c r="I1491">
        <f t="shared" si="116"/>
        <v>0</v>
      </c>
      <c r="J1491">
        <f t="shared" si="117"/>
        <v>0</v>
      </c>
      <c r="K1491">
        <f t="shared" si="118"/>
        <v>2.4000587768709307</v>
      </c>
      <c r="L1491">
        <f t="shared" si="118"/>
        <v>5.4957459328449731</v>
      </c>
      <c r="M1491">
        <f t="shared" si="118"/>
        <v>3.0956871559740424</v>
      </c>
    </row>
    <row r="1492" spans="1:13" x14ac:dyDescent="0.2">
      <c r="A1492" s="1">
        <v>0</v>
      </c>
      <c r="B1492">
        <v>3.5226578302165561</v>
      </c>
      <c r="C1492">
        <v>6.4353348157468044</v>
      </c>
      <c r="D1492">
        <f t="shared" si="119"/>
        <v>9.9579926459633601</v>
      </c>
      <c r="E1492">
        <v>1.8</v>
      </c>
      <c r="F1492">
        <v>6.5</v>
      </c>
      <c r="G1492">
        <f t="shared" si="115"/>
        <v>8.3000000000000007</v>
      </c>
      <c r="H1492">
        <f t="shared" si="116"/>
        <v>1</v>
      </c>
      <c r="I1492">
        <f t="shared" si="116"/>
        <v>1</v>
      </c>
      <c r="J1492">
        <f t="shared" si="117"/>
        <v>1</v>
      </c>
      <c r="K1492">
        <f t="shared" si="118"/>
        <v>1.7226578302165561</v>
      </c>
      <c r="L1492">
        <f t="shared" si="118"/>
        <v>6.4665184253195562E-2</v>
      </c>
      <c r="M1492">
        <f t="shared" si="118"/>
        <v>1.6579926459633594</v>
      </c>
    </row>
    <row r="1493" spans="1:13" x14ac:dyDescent="0.2">
      <c r="A1493" s="1">
        <v>1</v>
      </c>
      <c r="B1493">
        <v>8.4095805435707405</v>
      </c>
      <c r="C1493">
        <v>7.9333744054002366</v>
      </c>
      <c r="D1493">
        <f t="shared" si="119"/>
        <v>16.342954948970977</v>
      </c>
      <c r="E1493">
        <v>3</v>
      </c>
      <c r="F1493">
        <v>5</v>
      </c>
      <c r="G1493">
        <f t="shared" si="115"/>
        <v>8</v>
      </c>
      <c r="H1493">
        <f t="shared" si="116"/>
        <v>0</v>
      </c>
      <c r="I1493">
        <f t="shared" si="116"/>
        <v>1</v>
      </c>
      <c r="J1493">
        <f t="shared" si="117"/>
        <v>0</v>
      </c>
      <c r="K1493">
        <f t="shared" si="118"/>
        <v>5.4095805435707405</v>
      </c>
      <c r="L1493">
        <f t="shared" si="118"/>
        <v>2.9333744054002366</v>
      </c>
      <c r="M1493">
        <f t="shared" si="118"/>
        <v>8.3429549489709771</v>
      </c>
    </row>
    <row r="1494" spans="1:13" x14ac:dyDescent="0.2">
      <c r="A1494" s="1">
        <v>2</v>
      </c>
      <c r="B1494">
        <v>5.8585305465331254</v>
      </c>
      <c r="C1494">
        <v>9.3885990775810004</v>
      </c>
      <c r="D1494">
        <f t="shared" si="119"/>
        <v>15.247129624114127</v>
      </c>
      <c r="E1494">
        <v>9.6999999999999993</v>
      </c>
      <c r="F1494">
        <v>6.5</v>
      </c>
      <c r="G1494">
        <f t="shared" si="115"/>
        <v>16.2</v>
      </c>
      <c r="H1494">
        <f t="shared" si="116"/>
        <v>1</v>
      </c>
      <c r="I1494">
        <f t="shared" si="116"/>
        <v>1</v>
      </c>
      <c r="J1494">
        <f t="shared" si="117"/>
        <v>1</v>
      </c>
      <c r="K1494">
        <f t="shared" si="118"/>
        <v>3.8414694534668739</v>
      </c>
      <c r="L1494">
        <f t="shared" si="118"/>
        <v>2.8885990775810004</v>
      </c>
      <c r="M1494">
        <f t="shared" si="118"/>
        <v>0.95287037588587253</v>
      </c>
    </row>
    <row r="1495" spans="1:13" x14ac:dyDescent="0.2">
      <c r="A1495" s="1">
        <v>3</v>
      </c>
      <c r="B1495">
        <v>6.6187100904218061</v>
      </c>
      <c r="C1495">
        <v>6.792249658747707</v>
      </c>
      <c r="D1495">
        <f t="shared" si="119"/>
        <v>13.410959749169514</v>
      </c>
      <c r="E1495">
        <v>7.4</v>
      </c>
      <c r="F1495">
        <v>4.5</v>
      </c>
      <c r="G1495">
        <f t="shared" si="115"/>
        <v>11.9</v>
      </c>
      <c r="H1495">
        <f t="shared" si="116"/>
        <v>1</v>
      </c>
      <c r="I1495">
        <f t="shared" si="116"/>
        <v>0</v>
      </c>
      <c r="J1495">
        <f t="shared" si="117"/>
        <v>1</v>
      </c>
      <c r="K1495">
        <f t="shared" si="118"/>
        <v>0.78128990957819422</v>
      </c>
      <c r="L1495">
        <f t="shared" si="118"/>
        <v>2.292249658747707</v>
      </c>
      <c r="M1495">
        <f t="shared" si="118"/>
        <v>1.5109597491695137</v>
      </c>
    </row>
    <row r="1496" spans="1:13" x14ac:dyDescent="0.2">
      <c r="A1496" s="1">
        <v>4</v>
      </c>
      <c r="B1496">
        <v>3.394320144138645</v>
      </c>
      <c r="C1496">
        <v>6.3450647451124382</v>
      </c>
      <c r="D1496">
        <f t="shared" si="119"/>
        <v>9.7393848892510828</v>
      </c>
      <c r="E1496">
        <v>4.5999999999999996</v>
      </c>
      <c r="F1496">
        <v>6.5</v>
      </c>
      <c r="G1496">
        <f t="shared" si="115"/>
        <v>11.1</v>
      </c>
      <c r="H1496">
        <f t="shared" si="116"/>
        <v>1</v>
      </c>
      <c r="I1496">
        <f t="shared" si="116"/>
        <v>1</v>
      </c>
      <c r="J1496">
        <f t="shared" si="117"/>
        <v>0</v>
      </c>
      <c r="K1496">
        <f t="shared" si="118"/>
        <v>1.2056798558613546</v>
      </c>
      <c r="L1496">
        <f t="shared" si="118"/>
        <v>0.15493525488756177</v>
      </c>
      <c r="M1496">
        <f t="shared" si="118"/>
        <v>1.3606151107489168</v>
      </c>
    </row>
    <row r="1497" spans="1:13" x14ac:dyDescent="0.2">
      <c r="A1497" s="1">
        <v>5</v>
      </c>
      <c r="B1497">
        <v>4.1557839748759386</v>
      </c>
      <c r="C1497">
        <v>6.3383070893783753</v>
      </c>
      <c r="D1497">
        <f t="shared" si="119"/>
        <v>10.494091064254313</v>
      </c>
      <c r="E1497">
        <v>4.8</v>
      </c>
      <c r="F1497">
        <v>6</v>
      </c>
      <c r="G1497">
        <f t="shared" si="115"/>
        <v>10.8</v>
      </c>
      <c r="H1497">
        <f t="shared" si="116"/>
        <v>1</v>
      </c>
      <c r="I1497">
        <f t="shared" si="116"/>
        <v>1</v>
      </c>
      <c r="J1497">
        <f t="shared" si="117"/>
        <v>1</v>
      </c>
      <c r="K1497">
        <f t="shared" si="118"/>
        <v>0.64421602512406118</v>
      </c>
      <c r="L1497">
        <f t="shared" si="118"/>
        <v>0.33830708937837528</v>
      </c>
      <c r="M1497">
        <f t="shared" si="118"/>
        <v>0.30590893574568767</v>
      </c>
    </row>
    <row r="1498" spans="1:13" x14ac:dyDescent="0.2">
      <c r="A1498" s="1">
        <v>6</v>
      </c>
      <c r="B1498">
        <v>4.1961172337768353</v>
      </c>
      <c r="C1498">
        <v>6.3072895947297676</v>
      </c>
      <c r="D1498">
        <f t="shared" si="119"/>
        <v>10.503406828506602</v>
      </c>
      <c r="E1498">
        <v>4.8</v>
      </c>
      <c r="F1498">
        <v>7</v>
      </c>
      <c r="G1498">
        <f t="shared" si="115"/>
        <v>11.8</v>
      </c>
      <c r="H1498">
        <f t="shared" si="116"/>
        <v>1</v>
      </c>
      <c r="I1498">
        <f t="shared" si="116"/>
        <v>1</v>
      </c>
      <c r="J1498">
        <f t="shared" si="117"/>
        <v>1</v>
      </c>
      <c r="K1498">
        <f t="shared" si="118"/>
        <v>0.6038827662231645</v>
      </c>
      <c r="L1498">
        <f t="shared" si="118"/>
        <v>0.69271040527023242</v>
      </c>
      <c r="M1498">
        <f t="shared" si="118"/>
        <v>1.2965931714933987</v>
      </c>
    </row>
    <row r="1499" spans="1:13" x14ac:dyDescent="0.2">
      <c r="A1499" s="1">
        <v>7</v>
      </c>
      <c r="B1499">
        <v>3.8066578827324702</v>
      </c>
      <c r="C1499">
        <v>2.7500974111764438</v>
      </c>
      <c r="D1499">
        <f t="shared" si="119"/>
        <v>6.556755293908914</v>
      </c>
      <c r="E1499">
        <v>0</v>
      </c>
      <c r="F1499">
        <v>0</v>
      </c>
      <c r="G1499">
        <f t="shared" si="115"/>
        <v>0</v>
      </c>
      <c r="H1499">
        <f t="shared" si="116"/>
        <v>1</v>
      </c>
      <c r="I1499">
        <f t="shared" si="116"/>
        <v>1</v>
      </c>
      <c r="J1499">
        <f t="shared" si="117"/>
        <v>1</v>
      </c>
      <c r="K1499">
        <f t="shared" si="118"/>
        <v>3.8066578827324702</v>
      </c>
      <c r="L1499">
        <f t="shared" si="118"/>
        <v>2.7500974111764438</v>
      </c>
      <c r="M1499">
        <f t="shared" si="118"/>
        <v>6.556755293908914</v>
      </c>
    </row>
    <row r="1500" spans="1:13" x14ac:dyDescent="0.2">
      <c r="A1500" s="1">
        <v>8</v>
      </c>
      <c r="B1500">
        <v>5.8747443430790076</v>
      </c>
      <c r="C1500">
        <v>7.0021598336925566</v>
      </c>
      <c r="D1500">
        <f t="shared" si="119"/>
        <v>12.876904176771564</v>
      </c>
      <c r="E1500">
        <v>9.1999999999999993</v>
      </c>
      <c r="F1500">
        <v>8.5</v>
      </c>
      <c r="G1500">
        <f t="shared" si="115"/>
        <v>17.7</v>
      </c>
      <c r="H1500">
        <f t="shared" si="116"/>
        <v>1</v>
      </c>
      <c r="I1500">
        <f t="shared" si="116"/>
        <v>1</v>
      </c>
      <c r="J1500">
        <f t="shared" si="117"/>
        <v>1</v>
      </c>
      <c r="K1500">
        <f t="shared" si="118"/>
        <v>3.3252556569209917</v>
      </c>
      <c r="L1500">
        <f t="shared" si="118"/>
        <v>1.4978401663074434</v>
      </c>
      <c r="M1500">
        <f t="shared" si="118"/>
        <v>4.8230958232284351</v>
      </c>
    </row>
    <row r="1501" spans="1:13" x14ac:dyDescent="0.2">
      <c r="A1501" s="1">
        <v>9</v>
      </c>
      <c r="B1501">
        <v>3.241809119763623</v>
      </c>
      <c r="C1501">
        <v>5.0123368190058812</v>
      </c>
      <c r="D1501">
        <f t="shared" si="119"/>
        <v>8.2541459387695042</v>
      </c>
      <c r="E1501">
        <v>0</v>
      </c>
      <c r="F1501">
        <v>0</v>
      </c>
      <c r="G1501">
        <f t="shared" si="115"/>
        <v>0</v>
      </c>
      <c r="H1501">
        <f t="shared" si="116"/>
        <v>1</v>
      </c>
      <c r="I1501">
        <f t="shared" si="116"/>
        <v>0</v>
      </c>
      <c r="J1501">
        <f t="shared" si="117"/>
        <v>1</v>
      </c>
      <c r="K1501">
        <f t="shared" si="118"/>
        <v>3.241809119763623</v>
      </c>
      <c r="L1501">
        <f t="shared" si="118"/>
        <v>5.0123368190058812</v>
      </c>
      <c r="M1501">
        <f t="shared" si="118"/>
        <v>8.2541459387695042</v>
      </c>
    </row>
    <row r="1502" spans="1:13" x14ac:dyDescent="0.2">
      <c r="A1502" s="1">
        <v>10</v>
      </c>
      <c r="B1502">
        <v>3.2873447608883448</v>
      </c>
      <c r="C1502">
        <v>5.3654825633720318</v>
      </c>
      <c r="D1502">
        <f t="shared" si="119"/>
        <v>8.652827324260377</v>
      </c>
      <c r="E1502">
        <v>8.6</v>
      </c>
      <c r="F1502">
        <v>7</v>
      </c>
      <c r="G1502">
        <f t="shared" si="115"/>
        <v>15.6</v>
      </c>
      <c r="H1502">
        <f t="shared" si="116"/>
        <v>0</v>
      </c>
      <c r="I1502">
        <f t="shared" si="116"/>
        <v>1</v>
      </c>
      <c r="J1502">
        <f t="shared" si="117"/>
        <v>0</v>
      </c>
      <c r="K1502">
        <f t="shared" si="118"/>
        <v>5.3126552391116544</v>
      </c>
      <c r="L1502">
        <f t="shared" si="118"/>
        <v>1.6345174366279682</v>
      </c>
      <c r="M1502">
        <f t="shared" si="118"/>
        <v>6.9471726757396226</v>
      </c>
    </row>
    <row r="1503" spans="1:13" x14ac:dyDescent="0.2">
      <c r="A1503" s="1">
        <v>11</v>
      </c>
      <c r="B1503">
        <v>4.5428821096241254</v>
      </c>
      <c r="C1503">
        <v>6.1349401422923053</v>
      </c>
      <c r="D1503">
        <f t="shared" si="119"/>
        <v>10.677822251916432</v>
      </c>
      <c r="E1503">
        <v>4.7</v>
      </c>
      <c r="F1503">
        <v>6</v>
      </c>
      <c r="G1503">
        <f t="shared" si="115"/>
        <v>10.7</v>
      </c>
      <c r="H1503">
        <f t="shared" si="116"/>
        <v>1</v>
      </c>
      <c r="I1503">
        <f t="shared" si="116"/>
        <v>1</v>
      </c>
      <c r="J1503">
        <f t="shared" si="117"/>
        <v>1</v>
      </c>
      <c r="K1503">
        <f t="shared" si="118"/>
        <v>0.15711789037587476</v>
      </c>
      <c r="L1503">
        <f t="shared" si="118"/>
        <v>0.13494014229230533</v>
      </c>
      <c r="M1503">
        <f t="shared" si="118"/>
        <v>2.217774808356765E-2</v>
      </c>
    </row>
    <row r="1504" spans="1:13" x14ac:dyDescent="0.2">
      <c r="A1504" s="1">
        <v>12</v>
      </c>
      <c r="B1504">
        <v>6.3629131068745588</v>
      </c>
      <c r="C1504">
        <v>6.1846453124401943</v>
      </c>
      <c r="D1504">
        <f t="shared" si="119"/>
        <v>12.547558419314754</v>
      </c>
      <c r="E1504">
        <v>3</v>
      </c>
      <c r="F1504">
        <v>4</v>
      </c>
      <c r="G1504">
        <f t="shared" si="115"/>
        <v>7</v>
      </c>
      <c r="H1504">
        <f t="shared" si="116"/>
        <v>0</v>
      </c>
      <c r="I1504">
        <f t="shared" si="116"/>
        <v>0</v>
      </c>
      <c r="J1504">
        <f t="shared" si="117"/>
        <v>0</v>
      </c>
      <c r="K1504">
        <f t="shared" si="118"/>
        <v>3.3629131068745588</v>
      </c>
      <c r="L1504">
        <f t="shared" si="118"/>
        <v>2.1846453124401943</v>
      </c>
      <c r="M1504">
        <f t="shared" si="118"/>
        <v>5.547558419314754</v>
      </c>
    </row>
    <row r="1505" spans="1:13" x14ac:dyDescent="0.2">
      <c r="A1505" s="1">
        <v>13</v>
      </c>
      <c r="B1505">
        <v>2.5504454302639998</v>
      </c>
      <c r="C1505">
        <v>4.4896648847651681</v>
      </c>
      <c r="D1505">
        <f t="shared" si="119"/>
        <v>7.0401103150291675</v>
      </c>
      <c r="E1505">
        <v>6.2</v>
      </c>
      <c r="F1505">
        <v>1</v>
      </c>
      <c r="G1505">
        <f t="shared" si="115"/>
        <v>7.2</v>
      </c>
      <c r="H1505">
        <f t="shared" si="116"/>
        <v>0</v>
      </c>
      <c r="I1505">
        <f t="shared" si="116"/>
        <v>1</v>
      </c>
      <c r="J1505">
        <f t="shared" si="117"/>
        <v>1</v>
      </c>
      <c r="K1505">
        <f t="shared" si="118"/>
        <v>3.6495545697360003</v>
      </c>
      <c r="L1505">
        <f t="shared" si="118"/>
        <v>3.4896648847651681</v>
      </c>
      <c r="M1505">
        <f t="shared" si="118"/>
        <v>0.15988968497083267</v>
      </c>
    </row>
    <row r="1506" spans="1:13" x14ac:dyDescent="0.2">
      <c r="A1506" s="1">
        <v>14</v>
      </c>
      <c r="B1506">
        <v>4.0313530288498081</v>
      </c>
      <c r="C1506">
        <v>4.1809765682216744</v>
      </c>
      <c r="D1506">
        <f t="shared" si="119"/>
        <v>8.2123295970714825</v>
      </c>
      <c r="E1506">
        <v>5.0999999999999996</v>
      </c>
      <c r="F1506">
        <v>10</v>
      </c>
      <c r="G1506">
        <f t="shared" si="115"/>
        <v>15.1</v>
      </c>
      <c r="H1506">
        <f t="shared" si="116"/>
        <v>0</v>
      </c>
      <c r="I1506">
        <f t="shared" si="116"/>
        <v>0</v>
      </c>
      <c r="J1506">
        <f t="shared" si="117"/>
        <v>0</v>
      </c>
      <c r="K1506">
        <f t="shared" si="118"/>
        <v>1.0686469711501916</v>
      </c>
      <c r="L1506">
        <f t="shared" si="118"/>
        <v>5.8190234317783256</v>
      </c>
      <c r="M1506">
        <f t="shared" si="118"/>
        <v>6.8876704029285172</v>
      </c>
    </row>
    <row r="1507" spans="1:13" x14ac:dyDescent="0.2">
      <c r="A1507" s="1">
        <v>0</v>
      </c>
      <c r="B1507">
        <v>7.6671980924534706</v>
      </c>
      <c r="C1507">
        <v>8.7946753782554321</v>
      </c>
      <c r="D1507">
        <f t="shared" si="119"/>
        <v>16.461873470708902</v>
      </c>
      <c r="E1507">
        <v>10</v>
      </c>
      <c r="F1507">
        <v>9.5</v>
      </c>
      <c r="G1507">
        <f t="shared" si="115"/>
        <v>19.5</v>
      </c>
      <c r="H1507">
        <f t="shared" si="116"/>
        <v>1</v>
      </c>
      <c r="I1507">
        <f t="shared" si="116"/>
        <v>1</v>
      </c>
      <c r="J1507">
        <f t="shared" si="117"/>
        <v>1</v>
      </c>
      <c r="K1507">
        <f t="shared" si="118"/>
        <v>2.3328019075465294</v>
      </c>
      <c r="L1507">
        <f t="shared" si="118"/>
        <v>0.70532462174456789</v>
      </c>
      <c r="M1507">
        <f t="shared" si="118"/>
        <v>3.0381265292910982</v>
      </c>
    </row>
    <row r="1508" spans="1:13" x14ac:dyDescent="0.2">
      <c r="A1508" s="1">
        <v>1</v>
      </c>
      <c r="B1508">
        <v>3.384306393811757</v>
      </c>
      <c r="C1508">
        <v>6.5167281590744421</v>
      </c>
      <c r="D1508">
        <f t="shared" si="119"/>
        <v>9.9010345528861983</v>
      </c>
      <c r="E1508">
        <v>0</v>
      </c>
      <c r="F1508">
        <v>0</v>
      </c>
      <c r="G1508">
        <f t="shared" si="115"/>
        <v>0</v>
      </c>
      <c r="H1508">
        <f t="shared" si="116"/>
        <v>1</v>
      </c>
      <c r="I1508">
        <f t="shared" si="116"/>
        <v>0</v>
      </c>
      <c r="J1508">
        <f t="shared" si="117"/>
        <v>1</v>
      </c>
      <c r="K1508">
        <f t="shared" si="118"/>
        <v>3.384306393811757</v>
      </c>
      <c r="L1508">
        <f t="shared" si="118"/>
        <v>6.5167281590744421</v>
      </c>
      <c r="M1508">
        <f t="shared" si="118"/>
        <v>9.9010345528861983</v>
      </c>
    </row>
    <row r="1509" spans="1:13" x14ac:dyDescent="0.2">
      <c r="A1509" s="1">
        <v>2</v>
      </c>
      <c r="B1509">
        <v>4.4332232188694922</v>
      </c>
      <c r="C1509">
        <v>5.790551472321809</v>
      </c>
      <c r="D1509">
        <f t="shared" si="119"/>
        <v>10.223774691191302</v>
      </c>
      <c r="E1509">
        <v>7.9</v>
      </c>
      <c r="F1509">
        <v>10</v>
      </c>
      <c r="G1509">
        <f t="shared" si="115"/>
        <v>17.899999999999999</v>
      </c>
      <c r="H1509">
        <f t="shared" si="116"/>
        <v>0</v>
      </c>
      <c r="I1509">
        <f t="shared" si="116"/>
        <v>1</v>
      </c>
      <c r="J1509">
        <f t="shared" si="117"/>
        <v>1</v>
      </c>
      <c r="K1509">
        <f t="shared" si="118"/>
        <v>3.4667767811305081</v>
      </c>
      <c r="L1509">
        <f t="shared" si="118"/>
        <v>4.209448527678191</v>
      </c>
      <c r="M1509">
        <f t="shared" si="118"/>
        <v>7.6762253088086965</v>
      </c>
    </row>
    <row r="1510" spans="1:13" x14ac:dyDescent="0.2">
      <c r="A1510" s="1">
        <v>3</v>
      </c>
      <c r="B1510">
        <v>3.1175754754896579</v>
      </c>
      <c r="C1510">
        <v>3.7639126741481919</v>
      </c>
      <c r="D1510">
        <f t="shared" si="119"/>
        <v>6.8814881496378497</v>
      </c>
      <c r="E1510">
        <v>0</v>
      </c>
      <c r="F1510">
        <v>0</v>
      </c>
      <c r="G1510">
        <f t="shared" si="115"/>
        <v>0</v>
      </c>
      <c r="H1510">
        <f t="shared" si="116"/>
        <v>1</v>
      </c>
      <c r="I1510">
        <f t="shared" si="116"/>
        <v>1</v>
      </c>
      <c r="J1510">
        <f t="shared" si="117"/>
        <v>1</v>
      </c>
      <c r="K1510">
        <f t="shared" si="118"/>
        <v>3.1175754754896579</v>
      </c>
      <c r="L1510">
        <f t="shared" si="118"/>
        <v>3.7639126741481919</v>
      </c>
      <c r="M1510">
        <f t="shared" si="118"/>
        <v>6.8814881496378497</v>
      </c>
    </row>
    <row r="1511" spans="1:13" x14ac:dyDescent="0.2">
      <c r="A1511" s="1">
        <v>4</v>
      </c>
      <c r="B1511">
        <v>4.8084798349560138</v>
      </c>
      <c r="C1511">
        <v>6.5157363773452186</v>
      </c>
      <c r="D1511">
        <f t="shared" si="119"/>
        <v>11.324216212301232</v>
      </c>
      <c r="E1511">
        <v>4.5</v>
      </c>
      <c r="F1511">
        <v>9.5</v>
      </c>
      <c r="G1511">
        <f t="shared" si="115"/>
        <v>14</v>
      </c>
      <c r="H1511">
        <f t="shared" si="116"/>
        <v>1</v>
      </c>
      <c r="I1511">
        <f t="shared" si="116"/>
        <v>1</v>
      </c>
      <c r="J1511">
        <f t="shared" si="117"/>
        <v>1</v>
      </c>
      <c r="K1511">
        <f t="shared" si="118"/>
        <v>0.30847983495601383</v>
      </c>
      <c r="L1511">
        <f t="shared" si="118"/>
        <v>2.9842636226547814</v>
      </c>
      <c r="M1511">
        <f t="shared" si="118"/>
        <v>2.6757837876987676</v>
      </c>
    </row>
    <row r="1512" spans="1:13" x14ac:dyDescent="0.2">
      <c r="A1512" s="1">
        <v>5</v>
      </c>
      <c r="B1512">
        <v>6.0824195802855892</v>
      </c>
      <c r="C1512">
        <v>7.2176830933356193</v>
      </c>
      <c r="D1512">
        <f t="shared" si="119"/>
        <v>13.300102673621208</v>
      </c>
      <c r="E1512">
        <v>9.6999999999999993</v>
      </c>
      <c r="F1512">
        <v>9</v>
      </c>
      <c r="G1512">
        <f t="shared" si="115"/>
        <v>18.7</v>
      </c>
      <c r="H1512">
        <f t="shared" si="116"/>
        <v>1</v>
      </c>
      <c r="I1512">
        <f t="shared" si="116"/>
        <v>1</v>
      </c>
      <c r="J1512">
        <f t="shared" si="117"/>
        <v>1</v>
      </c>
      <c r="K1512">
        <f t="shared" si="118"/>
        <v>3.6175804197144101</v>
      </c>
      <c r="L1512">
        <f t="shared" si="118"/>
        <v>1.7823169066643807</v>
      </c>
      <c r="M1512">
        <f t="shared" si="118"/>
        <v>5.3998973263787917</v>
      </c>
    </row>
    <row r="1513" spans="1:13" x14ac:dyDescent="0.2">
      <c r="A1513" s="1">
        <v>6</v>
      </c>
      <c r="B1513">
        <v>2.5137001528701801</v>
      </c>
      <c r="C1513">
        <v>4.313039102045658</v>
      </c>
      <c r="D1513">
        <f t="shared" si="119"/>
        <v>6.8267392549158377</v>
      </c>
      <c r="E1513">
        <v>1.8</v>
      </c>
      <c r="F1513">
        <v>8</v>
      </c>
      <c r="G1513">
        <f t="shared" si="115"/>
        <v>9.8000000000000007</v>
      </c>
      <c r="H1513">
        <f t="shared" si="116"/>
        <v>1</v>
      </c>
      <c r="I1513">
        <f t="shared" si="116"/>
        <v>0</v>
      </c>
      <c r="J1513">
        <f t="shared" si="117"/>
        <v>1</v>
      </c>
      <c r="K1513">
        <f t="shared" si="118"/>
        <v>0.71370015287018007</v>
      </c>
      <c r="L1513">
        <f t="shared" si="118"/>
        <v>3.686960897954342</v>
      </c>
      <c r="M1513">
        <f t="shared" si="118"/>
        <v>2.973260745084163</v>
      </c>
    </row>
    <row r="1514" spans="1:13" x14ac:dyDescent="0.2">
      <c r="A1514" s="1">
        <v>7</v>
      </c>
      <c r="B1514">
        <v>5.8978712252423442</v>
      </c>
      <c r="C1514">
        <v>8.3432159746477019</v>
      </c>
      <c r="D1514">
        <f t="shared" si="119"/>
        <v>14.241087199890046</v>
      </c>
      <c r="E1514">
        <v>10</v>
      </c>
      <c r="F1514">
        <v>10</v>
      </c>
      <c r="G1514">
        <f t="shared" si="115"/>
        <v>20</v>
      </c>
      <c r="H1514">
        <f t="shared" si="116"/>
        <v>1</v>
      </c>
      <c r="I1514">
        <f t="shared" si="116"/>
        <v>1</v>
      </c>
      <c r="J1514">
        <f t="shared" si="117"/>
        <v>1</v>
      </c>
      <c r="K1514">
        <f t="shared" si="118"/>
        <v>4.1021287747576558</v>
      </c>
      <c r="L1514">
        <f t="shared" si="118"/>
        <v>1.6567840253522981</v>
      </c>
      <c r="M1514">
        <f t="shared" si="118"/>
        <v>5.7589128001099539</v>
      </c>
    </row>
    <row r="1515" spans="1:13" x14ac:dyDescent="0.2">
      <c r="A1515" s="1">
        <v>8</v>
      </c>
      <c r="B1515">
        <v>3.885487272995428</v>
      </c>
      <c r="C1515">
        <v>6.5028000433740107</v>
      </c>
      <c r="D1515">
        <f t="shared" si="119"/>
        <v>10.388287316369439</v>
      </c>
      <c r="E1515">
        <v>10</v>
      </c>
      <c r="F1515">
        <v>9.5</v>
      </c>
      <c r="G1515">
        <f t="shared" si="115"/>
        <v>19.5</v>
      </c>
      <c r="H1515">
        <f t="shared" si="116"/>
        <v>0</v>
      </c>
      <c r="I1515">
        <f t="shared" si="116"/>
        <v>1</v>
      </c>
      <c r="J1515">
        <f t="shared" si="117"/>
        <v>1</v>
      </c>
      <c r="K1515">
        <f t="shared" si="118"/>
        <v>6.1145127270045716</v>
      </c>
      <c r="L1515">
        <f t="shared" si="118"/>
        <v>2.9971999566259893</v>
      </c>
      <c r="M1515">
        <f t="shared" si="118"/>
        <v>9.1117126836305609</v>
      </c>
    </row>
    <row r="1516" spans="1:13" x14ac:dyDescent="0.2">
      <c r="A1516" s="1">
        <v>9</v>
      </c>
      <c r="B1516">
        <v>-0.96913549745399685</v>
      </c>
      <c r="C1516">
        <v>6.505005553736428</v>
      </c>
      <c r="D1516">
        <f t="shared" si="119"/>
        <v>5.5358700562824312</v>
      </c>
      <c r="E1516">
        <v>0</v>
      </c>
      <c r="F1516">
        <v>0</v>
      </c>
      <c r="G1516">
        <f t="shared" si="115"/>
        <v>0</v>
      </c>
      <c r="H1516">
        <f t="shared" si="116"/>
        <v>1</v>
      </c>
      <c r="I1516">
        <f t="shared" si="116"/>
        <v>0</v>
      </c>
      <c r="J1516">
        <f t="shared" si="117"/>
        <v>1</v>
      </c>
      <c r="K1516">
        <f t="shared" si="118"/>
        <v>0.96913549745399685</v>
      </c>
      <c r="L1516">
        <f t="shared" si="118"/>
        <v>6.505005553736428</v>
      </c>
      <c r="M1516">
        <f t="shared" si="118"/>
        <v>5.5358700562824312</v>
      </c>
    </row>
    <row r="1517" spans="1:13" x14ac:dyDescent="0.2">
      <c r="A1517" s="1">
        <v>10</v>
      </c>
      <c r="B1517">
        <v>6.4293614255507521</v>
      </c>
      <c r="C1517">
        <v>5.3158797188615043</v>
      </c>
      <c r="D1517">
        <f t="shared" si="119"/>
        <v>11.745241144412256</v>
      </c>
      <c r="E1517">
        <v>3.1</v>
      </c>
      <c r="F1517">
        <v>3</v>
      </c>
      <c r="G1517">
        <f t="shared" si="115"/>
        <v>6.1</v>
      </c>
      <c r="H1517">
        <f t="shared" si="116"/>
        <v>0</v>
      </c>
      <c r="I1517">
        <f t="shared" si="116"/>
        <v>0</v>
      </c>
      <c r="J1517">
        <f t="shared" si="117"/>
        <v>0</v>
      </c>
      <c r="K1517">
        <f t="shared" si="118"/>
        <v>3.329361425550752</v>
      </c>
      <c r="L1517">
        <f t="shared" si="118"/>
        <v>2.3158797188615043</v>
      </c>
      <c r="M1517">
        <f t="shared" si="118"/>
        <v>5.6452411444122568</v>
      </c>
    </row>
    <row r="1518" spans="1:13" x14ac:dyDescent="0.2">
      <c r="A1518" s="1">
        <v>11</v>
      </c>
      <c r="B1518">
        <v>6.8846547245334468</v>
      </c>
      <c r="C1518">
        <v>2.6989743517375322</v>
      </c>
      <c r="D1518">
        <f t="shared" si="119"/>
        <v>9.583629076270979</v>
      </c>
      <c r="E1518">
        <v>0</v>
      </c>
      <c r="F1518">
        <v>0</v>
      </c>
      <c r="G1518">
        <f t="shared" si="115"/>
        <v>0</v>
      </c>
      <c r="H1518">
        <f t="shared" si="116"/>
        <v>0</v>
      </c>
      <c r="I1518">
        <f t="shared" si="116"/>
        <v>1</v>
      </c>
      <c r="J1518">
        <f t="shared" si="117"/>
        <v>1</v>
      </c>
      <c r="K1518">
        <f t="shared" si="118"/>
        <v>6.8846547245334468</v>
      </c>
      <c r="L1518">
        <f t="shared" si="118"/>
        <v>2.6989743517375322</v>
      </c>
      <c r="M1518">
        <f t="shared" si="118"/>
        <v>9.583629076270979</v>
      </c>
    </row>
    <row r="1519" spans="1:13" x14ac:dyDescent="0.2">
      <c r="A1519" s="1">
        <v>12</v>
      </c>
      <c r="B1519">
        <v>4.7019513398522079</v>
      </c>
      <c r="C1519">
        <v>0.75009899154499005</v>
      </c>
      <c r="D1519">
        <f t="shared" si="119"/>
        <v>5.4520503313971975</v>
      </c>
      <c r="E1519">
        <v>9.1</v>
      </c>
      <c r="F1519">
        <v>8</v>
      </c>
      <c r="G1519">
        <f t="shared" si="115"/>
        <v>17.100000000000001</v>
      </c>
      <c r="H1519">
        <f t="shared" si="116"/>
        <v>0</v>
      </c>
      <c r="I1519">
        <f t="shared" si="116"/>
        <v>0</v>
      </c>
      <c r="J1519">
        <f t="shared" si="117"/>
        <v>0</v>
      </c>
      <c r="K1519">
        <f t="shared" si="118"/>
        <v>4.3980486601477917</v>
      </c>
      <c r="L1519">
        <f t="shared" si="118"/>
        <v>7.2499010084550104</v>
      </c>
      <c r="M1519">
        <f t="shared" si="118"/>
        <v>11.647949668602804</v>
      </c>
    </row>
    <row r="1520" spans="1:13" x14ac:dyDescent="0.2">
      <c r="A1520" s="1">
        <v>13</v>
      </c>
      <c r="B1520">
        <v>4.3999068268390547</v>
      </c>
      <c r="C1520">
        <v>5.4904685047033563</v>
      </c>
      <c r="D1520">
        <f t="shared" si="119"/>
        <v>9.8903753315424119</v>
      </c>
      <c r="E1520">
        <v>3.6</v>
      </c>
      <c r="F1520">
        <v>1.5</v>
      </c>
      <c r="G1520">
        <f t="shared" si="115"/>
        <v>5.0999999999999996</v>
      </c>
      <c r="H1520">
        <f t="shared" si="116"/>
        <v>1</v>
      </c>
      <c r="I1520">
        <f t="shared" si="116"/>
        <v>0</v>
      </c>
      <c r="J1520">
        <f t="shared" si="117"/>
        <v>1</v>
      </c>
      <c r="K1520">
        <f t="shared" si="118"/>
        <v>0.79990682683905456</v>
      </c>
      <c r="L1520">
        <f t="shared" si="118"/>
        <v>3.9904685047033563</v>
      </c>
      <c r="M1520">
        <f t="shared" si="118"/>
        <v>4.7903753315424122</v>
      </c>
    </row>
    <row r="1521" spans="1:13" x14ac:dyDescent="0.2">
      <c r="A1521" s="1">
        <v>14</v>
      </c>
      <c r="B1521">
        <v>4.3999068268390547</v>
      </c>
      <c r="C1521">
        <v>4.9404843610890943</v>
      </c>
      <c r="D1521">
        <f t="shared" si="119"/>
        <v>9.340391187928148</v>
      </c>
      <c r="E1521">
        <v>0</v>
      </c>
      <c r="F1521">
        <v>3</v>
      </c>
      <c r="G1521">
        <f t="shared" si="115"/>
        <v>3</v>
      </c>
      <c r="H1521">
        <f t="shared" si="116"/>
        <v>1</v>
      </c>
      <c r="I1521">
        <f t="shared" si="116"/>
        <v>1</v>
      </c>
      <c r="J1521">
        <f t="shared" si="117"/>
        <v>1</v>
      </c>
      <c r="K1521">
        <f t="shared" si="118"/>
        <v>4.3999068268390547</v>
      </c>
      <c r="L1521">
        <f t="shared" si="118"/>
        <v>1.9404843610890943</v>
      </c>
      <c r="M1521">
        <f t="shared" si="118"/>
        <v>6.340391187928148</v>
      </c>
    </row>
    <row r="1522" spans="1:13" x14ac:dyDescent="0.2">
      <c r="A1522" s="1">
        <v>0</v>
      </c>
      <c r="B1522">
        <v>3.4988021426010021</v>
      </c>
      <c r="C1522">
        <v>5.7164346659421694</v>
      </c>
      <c r="D1522">
        <f t="shared" si="119"/>
        <v>9.2152368085431711</v>
      </c>
      <c r="E1522">
        <v>6.8</v>
      </c>
      <c r="F1522">
        <v>7</v>
      </c>
      <c r="G1522">
        <f t="shared" si="115"/>
        <v>13.8</v>
      </c>
      <c r="H1522">
        <f t="shared" si="116"/>
        <v>0</v>
      </c>
      <c r="I1522">
        <f t="shared" si="116"/>
        <v>1</v>
      </c>
      <c r="J1522">
        <f t="shared" si="117"/>
        <v>0</v>
      </c>
      <c r="K1522">
        <f t="shared" si="118"/>
        <v>3.3011978573989977</v>
      </c>
      <c r="L1522">
        <f t="shared" si="118"/>
        <v>1.2835653340578306</v>
      </c>
      <c r="M1522">
        <f t="shared" si="118"/>
        <v>4.5847631914568296</v>
      </c>
    </row>
    <row r="1523" spans="1:13" x14ac:dyDescent="0.2">
      <c r="A1523" s="1">
        <v>1</v>
      </c>
      <c r="B1523">
        <v>4.3496211934079438</v>
      </c>
      <c r="C1523">
        <v>6.1448709658239977</v>
      </c>
      <c r="D1523">
        <f t="shared" si="119"/>
        <v>10.494492159231942</v>
      </c>
      <c r="E1523">
        <v>7</v>
      </c>
      <c r="F1523">
        <v>7.5</v>
      </c>
      <c r="G1523">
        <f t="shared" si="115"/>
        <v>14.5</v>
      </c>
      <c r="H1523">
        <f t="shared" si="116"/>
        <v>0</v>
      </c>
      <c r="I1523">
        <f t="shared" si="116"/>
        <v>1</v>
      </c>
      <c r="J1523">
        <f t="shared" si="117"/>
        <v>1</v>
      </c>
      <c r="K1523">
        <f t="shared" si="118"/>
        <v>2.6503788065920562</v>
      </c>
      <c r="L1523">
        <f t="shared" si="118"/>
        <v>1.3551290341760023</v>
      </c>
      <c r="M1523">
        <f t="shared" si="118"/>
        <v>4.0055078407680575</v>
      </c>
    </row>
    <row r="1524" spans="1:13" x14ac:dyDescent="0.2">
      <c r="A1524" s="1">
        <v>2</v>
      </c>
      <c r="B1524">
        <v>5.13734811641927</v>
      </c>
      <c r="C1524">
        <v>5.4991115875463787</v>
      </c>
      <c r="D1524">
        <f t="shared" si="119"/>
        <v>10.636459703965649</v>
      </c>
      <c r="E1524">
        <v>2.8</v>
      </c>
      <c r="F1524">
        <v>0</v>
      </c>
      <c r="G1524">
        <f t="shared" si="115"/>
        <v>2.8</v>
      </c>
      <c r="H1524">
        <f t="shared" si="116"/>
        <v>0</v>
      </c>
      <c r="I1524">
        <f t="shared" si="116"/>
        <v>0</v>
      </c>
      <c r="J1524">
        <f t="shared" si="117"/>
        <v>0</v>
      </c>
      <c r="K1524">
        <f t="shared" si="118"/>
        <v>2.3373481164192702</v>
      </c>
      <c r="L1524">
        <f t="shared" si="118"/>
        <v>5.4991115875463787</v>
      </c>
      <c r="M1524">
        <f t="shared" si="118"/>
        <v>7.8364597039656489</v>
      </c>
    </row>
    <row r="1525" spans="1:13" x14ac:dyDescent="0.2">
      <c r="A1525" s="1">
        <v>3</v>
      </c>
      <c r="B1525">
        <v>5.1506191797958234</v>
      </c>
      <c r="C1525">
        <v>6.4680697206510684</v>
      </c>
      <c r="D1525">
        <f t="shared" si="119"/>
        <v>11.618688900446891</v>
      </c>
      <c r="E1525">
        <v>7.2</v>
      </c>
      <c r="F1525">
        <v>9.5</v>
      </c>
      <c r="G1525">
        <f t="shared" si="115"/>
        <v>16.7</v>
      </c>
      <c r="H1525">
        <f t="shared" si="116"/>
        <v>1</v>
      </c>
      <c r="I1525">
        <f t="shared" si="116"/>
        <v>1</v>
      </c>
      <c r="J1525">
        <f t="shared" si="117"/>
        <v>1</v>
      </c>
      <c r="K1525">
        <f t="shared" si="118"/>
        <v>2.0493808202041768</v>
      </c>
      <c r="L1525">
        <f t="shared" si="118"/>
        <v>3.0319302793489316</v>
      </c>
      <c r="M1525">
        <f t="shared" si="118"/>
        <v>5.0813110995531083</v>
      </c>
    </row>
    <row r="1526" spans="1:13" x14ac:dyDescent="0.2">
      <c r="A1526" s="1">
        <v>4</v>
      </c>
      <c r="B1526">
        <v>5.4115166033296616</v>
      </c>
      <c r="C1526">
        <v>6.8054770212777154</v>
      </c>
      <c r="D1526">
        <f t="shared" si="119"/>
        <v>12.216993624607376</v>
      </c>
      <c r="E1526">
        <v>2.4</v>
      </c>
      <c r="F1526">
        <v>9</v>
      </c>
      <c r="G1526">
        <f t="shared" si="115"/>
        <v>11.4</v>
      </c>
      <c r="H1526">
        <f t="shared" si="116"/>
        <v>0</v>
      </c>
      <c r="I1526">
        <f t="shared" si="116"/>
        <v>1</v>
      </c>
      <c r="J1526">
        <f t="shared" si="117"/>
        <v>1</v>
      </c>
      <c r="K1526">
        <f t="shared" si="118"/>
        <v>3.0115166033296616</v>
      </c>
      <c r="L1526">
        <f t="shared" si="118"/>
        <v>2.1945229787222846</v>
      </c>
      <c r="M1526">
        <f t="shared" si="118"/>
        <v>0.81699362460737568</v>
      </c>
    </row>
    <row r="1527" spans="1:13" x14ac:dyDescent="0.2">
      <c r="A1527" s="1">
        <v>5</v>
      </c>
      <c r="B1527">
        <v>6.610320543415348</v>
      </c>
      <c r="C1527">
        <v>6.7906510634728754</v>
      </c>
      <c r="D1527">
        <f t="shared" si="119"/>
        <v>13.400971606888223</v>
      </c>
      <c r="E1527">
        <v>10</v>
      </c>
      <c r="F1527">
        <v>7.5</v>
      </c>
      <c r="G1527">
        <f t="shared" si="115"/>
        <v>17.5</v>
      </c>
      <c r="H1527">
        <f t="shared" si="116"/>
        <v>1</v>
      </c>
      <c r="I1527">
        <f t="shared" si="116"/>
        <v>1</v>
      </c>
      <c r="J1527">
        <f t="shared" si="117"/>
        <v>1</v>
      </c>
      <c r="K1527">
        <f t="shared" si="118"/>
        <v>3.389679456584652</v>
      </c>
      <c r="L1527">
        <f t="shared" si="118"/>
        <v>0.70934893652712461</v>
      </c>
      <c r="M1527">
        <f t="shared" si="118"/>
        <v>4.0990283931117766</v>
      </c>
    </row>
    <row r="1528" spans="1:13" x14ac:dyDescent="0.2">
      <c r="A1528" s="1">
        <v>6</v>
      </c>
      <c r="B1528">
        <v>5.411246250812332</v>
      </c>
      <c r="C1528">
        <v>6.4046935790346033</v>
      </c>
      <c r="D1528">
        <f t="shared" si="119"/>
        <v>11.815939829846936</v>
      </c>
      <c r="E1528">
        <v>10</v>
      </c>
      <c r="F1528">
        <v>10</v>
      </c>
      <c r="G1528">
        <f t="shared" si="115"/>
        <v>20</v>
      </c>
      <c r="H1528">
        <f t="shared" si="116"/>
        <v>1</v>
      </c>
      <c r="I1528">
        <f t="shared" si="116"/>
        <v>1</v>
      </c>
      <c r="J1528">
        <f t="shared" si="117"/>
        <v>1</v>
      </c>
      <c r="K1528">
        <f t="shared" si="118"/>
        <v>4.588753749187668</v>
      </c>
      <c r="L1528">
        <f t="shared" si="118"/>
        <v>3.5953064209653967</v>
      </c>
      <c r="M1528">
        <f t="shared" si="118"/>
        <v>8.1840601701530638</v>
      </c>
    </row>
    <row r="1529" spans="1:13" x14ac:dyDescent="0.2">
      <c r="A1529" s="1">
        <v>7</v>
      </c>
      <c r="B1529">
        <v>3.4302583678774168</v>
      </c>
      <c r="C1529">
        <v>4.2217315084380376</v>
      </c>
      <c r="D1529">
        <f t="shared" si="119"/>
        <v>7.6519898763154544</v>
      </c>
      <c r="E1529">
        <v>3.25</v>
      </c>
      <c r="F1529">
        <v>6.5</v>
      </c>
      <c r="G1529">
        <f t="shared" si="115"/>
        <v>9.75</v>
      </c>
      <c r="H1529">
        <f t="shared" si="116"/>
        <v>1</v>
      </c>
      <c r="I1529">
        <f t="shared" si="116"/>
        <v>0</v>
      </c>
      <c r="J1529">
        <f t="shared" si="117"/>
        <v>1</v>
      </c>
      <c r="K1529">
        <f t="shared" si="118"/>
        <v>0.18025836787741678</v>
      </c>
      <c r="L1529">
        <f t="shared" si="118"/>
        <v>2.2782684915619624</v>
      </c>
      <c r="M1529">
        <f t="shared" si="118"/>
        <v>2.0980101236845456</v>
      </c>
    </row>
    <row r="1530" spans="1:13" x14ac:dyDescent="0.2">
      <c r="A1530" s="1">
        <v>8</v>
      </c>
      <c r="B1530">
        <v>5.6495301180398663</v>
      </c>
      <c r="C1530">
        <v>5.8808808970901536</v>
      </c>
      <c r="D1530">
        <f t="shared" si="119"/>
        <v>11.530411015130021</v>
      </c>
      <c r="E1530">
        <v>4.4000000000000004</v>
      </c>
      <c r="F1530">
        <v>9.5</v>
      </c>
      <c r="G1530">
        <f t="shared" si="115"/>
        <v>13.9</v>
      </c>
      <c r="H1530">
        <f t="shared" si="116"/>
        <v>0</v>
      </c>
      <c r="I1530">
        <f t="shared" si="116"/>
        <v>1</v>
      </c>
      <c r="J1530">
        <f t="shared" si="117"/>
        <v>1</v>
      </c>
      <c r="K1530">
        <f t="shared" si="118"/>
        <v>1.2495301180398659</v>
      </c>
      <c r="L1530">
        <f t="shared" si="118"/>
        <v>3.6191191029098464</v>
      </c>
      <c r="M1530">
        <f t="shared" si="118"/>
        <v>2.3695889848699796</v>
      </c>
    </row>
    <row r="1531" spans="1:13" x14ac:dyDescent="0.2">
      <c r="A1531" s="1">
        <v>9</v>
      </c>
      <c r="B1531">
        <v>6.4319314897291031</v>
      </c>
      <c r="C1531">
        <v>5.88934727013753</v>
      </c>
      <c r="D1531">
        <f t="shared" si="119"/>
        <v>12.321278759866633</v>
      </c>
      <c r="E1531">
        <v>7.1</v>
      </c>
      <c r="F1531">
        <v>7</v>
      </c>
      <c r="G1531">
        <f t="shared" si="115"/>
        <v>14.1</v>
      </c>
      <c r="H1531">
        <f t="shared" si="116"/>
        <v>1</v>
      </c>
      <c r="I1531">
        <f t="shared" si="116"/>
        <v>1</v>
      </c>
      <c r="J1531">
        <f t="shared" si="117"/>
        <v>1</v>
      </c>
      <c r="K1531">
        <f t="shared" si="118"/>
        <v>0.66806851027089653</v>
      </c>
      <c r="L1531">
        <f t="shared" si="118"/>
        <v>1.11065272986247</v>
      </c>
      <c r="M1531">
        <f t="shared" si="118"/>
        <v>1.7787212401333665</v>
      </c>
    </row>
    <row r="1532" spans="1:13" x14ac:dyDescent="0.2">
      <c r="A1532" s="1">
        <v>10</v>
      </c>
      <c r="B1532">
        <v>7.0571241237759796</v>
      </c>
      <c r="C1532">
        <v>2.750162996008398</v>
      </c>
      <c r="D1532">
        <f t="shared" si="119"/>
        <v>9.8072871197843767</v>
      </c>
      <c r="E1532">
        <v>0</v>
      </c>
      <c r="F1532">
        <v>0</v>
      </c>
      <c r="G1532">
        <f t="shared" si="115"/>
        <v>0</v>
      </c>
      <c r="H1532">
        <f t="shared" si="116"/>
        <v>0</v>
      </c>
      <c r="I1532">
        <f t="shared" si="116"/>
        <v>1</v>
      </c>
      <c r="J1532">
        <f t="shared" si="117"/>
        <v>1</v>
      </c>
      <c r="K1532">
        <f t="shared" si="118"/>
        <v>7.0571241237759796</v>
      </c>
      <c r="L1532">
        <f t="shared" si="118"/>
        <v>2.750162996008398</v>
      </c>
      <c r="M1532">
        <f t="shared" si="118"/>
        <v>9.8072871197843767</v>
      </c>
    </row>
    <row r="1533" spans="1:13" x14ac:dyDescent="0.2">
      <c r="A1533" s="1">
        <v>11</v>
      </c>
      <c r="B1533">
        <v>4.6951335947095183</v>
      </c>
      <c r="C1533">
        <v>6.4062665675097206</v>
      </c>
      <c r="D1533">
        <f t="shared" si="119"/>
        <v>11.101400162219239</v>
      </c>
      <c r="E1533">
        <v>8.1999999999999993</v>
      </c>
      <c r="F1533">
        <v>7.5</v>
      </c>
      <c r="G1533">
        <f t="shared" si="115"/>
        <v>15.7</v>
      </c>
      <c r="H1533">
        <f t="shared" si="116"/>
        <v>0</v>
      </c>
      <c r="I1533">
        <f t="shared" si="116"/>
        <v>1</v>
      </c>
      <c r="J1533">
        <f t="shared" si="117"/>
        <v>1</v>
      </c>
      <c r="K1533">
        <f t="shared" si="118"/>
        <v>3.504866405290481</v>
      </c>
      <c r="L1533">
        <f t="shared" si="118"/>
        <v>1.0937334324902794</v>
      </c>
      <c r="M1533">
        <f t="shared" si="118"/>
        <v>4.5985998377807604</v>
      </c>
    </row>
    <row r="1534" spans="1:13" x14ac:dyDescent="0.2">
      <c r="A1534" s="1">
        <v>12</v>
      </c>
      <c r="B1534">
        <v>6.618186613993311</v>
      </c>
      <c r="C1534">
        <v>6.1773736510157624</v>
      </c>
      <c r="D1534">
        <f t="shared" si="119"/>
        <v>12.795560265009073</v>
      </c>
      <c r="E1534">
        <v>2.5</v>
      </c>
      <c r="F1534">
        <v>7</v>
      </c>
      <c r="G1534">
        <f t="shared" si="115"/>
        <v>9.5</v>
      </c>
      <c r="H1534">
        <f t="shared" si="116"/>
        <v>0</v>
      </c>
      <c r="I1534">
        <f t="shared" si="116"/>
        <v>1</v>
      </c>
      <c r="J1534">
        <f t="shared" si="117"/>
        <v>0</v>
      </c>
      <c r="K1534">
        <f t="shared" si="118"/>
        <v>4.118186613993311</v>
      </c>
      <c r="L1534">
        <f t="shared" si="118"/>
        <v>0.82262634898423759</v>
      </c>
      <c r="M1534">
        <f t="shared" si="118"/>
        <v>3.2955602650090725</v>
      </c>
    </row>
    <row r="1535" spans="1:13" x14ac:dyDescent="0.2">
      <c r="A1535" s="1">
        <v>13</v>
      </c>
      <c r="B1535">
        <v>3.4488373304227009</v>
      </c>
      <c r="C1535">
        <v>5.4980669283659429</v>
      </c>
      <c r="D1535">
        <f t="shared" si="119"/>
        <v>8.9469042587886438</v>
      </c>
      <c r="E1535">
        <v>5.6</v>
      </c>
      <c r="F1535">
        <v>8.5</v>
      </c>
      <c r="G1535">
        <f t="shared" si="115"/>
        <v>14.1</v>
      </c>
      <c r="H1535">
        <f t="shared" si="116"/>
        <v>0</v>
      </c>
      <c r="I1535">
        <f t="shared" si="116"/>
        <v>1</v>
      </c>
      <c r="J1535">
        <f t="shared" si="117"/>
        <v>0</v>
      </c>
      <c r="K1535">
        <f t="shared" si="118"/>
        <v>2.1511626695772987</v>
      </c>
      <c r="L1535">
        <f t="shared" si="118"/>
        <v>3.0019330716340571</v>
      </c>
      <c r="M1535">
        <f t="shared" si="118"/>
        <v>5.1530957412113558</v>
      </c>
    </row>
    <row r="1536" spans="1:13" x14ac:dyDescent="0.2">
      <c r="A1536" s="1">
        <v>14</v>
      </c>
      <c r="B1536">
        <v>4.1124445066558639</v>
      </c>
      <c r="C1536">
        <v>5.8790342885879454</v>
      </c>
      <c r="D1536">
        <f t="shared" si="119"/>
        <v>9.9914787952438093</v>
      </c>
      <c r="E1536">
        <v>3.8</v>
      </c>
      <c r="F1536">
        <v>5</v>
      </c>
      <c r="G1536">
        <f t="shared" si="115"/>
        <v>8.8000000000000007</v>
      </c>
      <c r="H1536">
        <f t="shared" si="116"/>
        <v>1</v>
      </c>
      <c r="I1536">
        <f t="shared" si="116"/>
        <v>1</v>
      </c>
      <c r="J1536">
        <f t="shared" si="117"/>
        <v>1</v>
      </c>
      <c r="K1536">
        <f t="shared" si="118"/>
        <v>0.3124445066558641</v>
      </c>
      <c r="L1536">
        <f t="shared" si="118"/>
        <v>0.87903428858794541</v>
      </c>
      <c r="M1536">
        <f t="shared" si="118"/>
        <v>1.1914787952438086</v>
      </c>
    </row>
    <row r="1537" spans="1:13" x14ac:dyDescent="0.2">
      <c r="A1537" s="1">
        <v>0</v>
      </c>
      <c r="B1537">
        <v>4.0422146488859649</v>
      </c>
      <c r="C1537">
        <v>6.3096768034580339</v>
      </c>
      <c r="D1537">
        <f t="shared" si="119"/>
        <v>10.351891452343999</v>
      </c>
      <c r="E1537">
        <v>6</v>
      </c>
      <c r="F1537">
        <v>6.5</v>
      </c>
      <c r="G1537">
        <f t="shared" si="115"/>
        <v>12.5</v>
      </c>
      <c r="H1537">
        <f t="shared" si="116"/>
        <v>0</v>
      </c>
      <c r="I1537">
        <f t="shared" si="116"/>
        <v>1</v>
      </c>
      <c r="J1537">
        <f t="shared" si="117"/>
        <v>1</v>
      </c>
      <c r="K1537">
        <f t="shared" si="118"/>
        <v>1.9577853511140351</v>
      </c>
      <c r="L1537">
        <f t="shared" si="118"/>
        <v>0.19032319654196606</v>
      </c>
      <c r="M1537">
        <f t="shared" si="118"/>
        <v>2.1481085476560011</v>
      </c>
    </row>
    <row r="1538" spans="1:13" x14ac:dyDescent="0.2">
      <c r="A1538" s="1">
        <v>1</v>
      </c>
      <c r="B1538">
        <v>6.0140428071704397</v>
      </c>
      <c r="C1538">
        <v>5.9645177364255426</v>
      </c>
      <c r="D1538">
        <f t="shared" si="119"/>
        <v>11.978560543595982</v>
      </c>
      <c r="E1538">
        <v>8.8000000000000007</v>
      </c>
      <c r="F1538">
        <v>10</v>
      </c>
      <c r="G1538">
        <f t="shared" ref="G1538:G1601" si="120">F1538+E1538</f>
        <v>18.8</v>
      </c>
      <c r="H1538">
        <f t="shared" ref="H1538:I1601" si="121">IF(OR(AND(B1538&gt;=5,E1538&gt;=5),AND(B1538&lt;5,E1538&lt;5)),1,0)</f>
        <v>1</v>
      </c>
      <c r="I1538">
        <f t="shared" si="121"/>
        <v>1</v>
      </c>
      <c r="J1538">
        <f t="shared" ref="J1538:J1601" si="122">IF(OR(AND(D1538&gt;=10,G1538&gt;=10),AND(D1538&lt;10,G1538&lt;10)),1,0)</f>
        <v>1</v>
      </c>
      <c r="K1538">
        <f t="shared" ref="K1538:M1601" si="123">ABS(B1538-E1538)</f>
        <v>2.785957192829561</v>
      </c>
      <c r="L1538">
        <f t="shared" si="123"/>
        <v>4.0354822635744574</v>
      </c>
      <c r="M1538">
        <f t="shared" si="123"/>
        <v>6.8214394564040184</v>
      </c>
    </row>
    <row r="1539" spans="1:13" x14ac:dyDescent="0.2">
      <c r="A1539" s="1">
        <v>2</v>
      </c>
      <c r="B1539">
        <v>6.5447722082102811</v>
      </c>
      <c r="C1539">
        <v>6.4803912083917803</v>
      </c>
      <c r="D1539">
        <f t="shared" ref="D1539:D1602" si="124">C1539+B1539</f>
        <v>13.025163416602062</v>
      </c>
      <c r="E1539">
        <v>2.5</v>
      </c>
      <c r="F1539">
        <v>6</v>
      </c>
      <c r="G1539">
        <f t="shared" si="120"/>
        <v>8.5</v>
      </c>
      <c r="H1539">
        <f t="shared" si="121"/>
        <v>0</v>
      </c>
      <c r="I1539">
        <f t="shared" si="121"/>
        <v>1</v>
      </c>
      <c r="J1539">
        <f t="shared" si="122"/>
        <v>0</v>
      </c>
      <c r="K1539">
        <f t="shared" si="123"/>
        <v>4.0447722082102811</v>
      </c>
      <c r="L1539">
        <f t="shared" si="123"/>
        <v>0.48039120839178029</v>
      </c>
      <c r="M1539">
        <f t="shared" si="123"/>
        <v>4.5251634166020622</v>
      </c>
    </row>
    <row r="1540" spans="1:13" x14ac:dyDescent="0.2">
      <c r="A1540" s="1">
        <v>3</v>
      </c>
      <c r="B1540">
        <v>6.7878721937591182</v>
      </c>
      <c r="C1540">
        <v>6.3601341410639094</v>
      </c>
      <c r="D1540">
        <f t="shared" si="124"/>
        <v>13.148006334823027</v>
      </c>
      <c r="E1540">
        <v>8.6</v>
      </c>
      <c r="F1540">
        <v>5</v>
      </c>
      <c r="G1540">
        <f t="shared" si="120"/>
        <v>13.6</v>
      </c>
      <c r="H1540">
        <f t="shared" si="121"/>
        <v>1</v>
      </c>
      <c r="I1540">
        <f t="shared" si="121"/>
        <v>1</v>
      </c>
      <c r="J1540">
        <f t="shared" si="122"/>
        <v>1</v>
      </c>
      <c r="K1540">
        <f t="shared" si="123"/>
        <v>1.8121278062408814</v>
      </c>
      <c r="L1540">
        <f t="shared" si="123"/>
        <v>1.3601341410639094</v>
      </c>
      <c r="M1540">
        <f t="shared" si="123"/>
        <v>0.45199366517697293</v>
      </c>
    </row>
    <row r="1541" spans="1:13" x14ac:dyDescent="0.2">
      <c r="A1541" s="1">
        <v>4</v>
      </c>
      <c r="B1541">
        <v>5.5382245403323296</v>
      </c>
      <c r="C1541">
        <v>6.748922073958922</v>
      </c>
      <c r="D1541">
        <f t="shared" si="124"/>
        <v>12.287146614291252</v>
      </c>
      <c r="E1541">
        <v>7.8</v>
      </c>
      <c r="F1541">
        <v>6</v>
      </c>
      <c r="G1541">
        <f t="shared" si="120"/>
        <v>13.8</v>
      </c>
      <c r="H1541">
        <f t="shared" si="121"/>
        <v>1</v>
      </c>
      <c r="I1541">
        <f t="shared" si="121"/>
        <v>1</v>
      </c>
      <c r="J1541">
        <f t="shared" si="122"/>
        <v>1</v>
      </c>
      <c r="K1541">
        <f t="shared" si="123"/>
        <v>2.2617754596676702</v>
      </c>
      <c r="L1541">
        <f t="shared" si="123"/>
        <v>0.74892207395892196</v>
      </c>
      <c r="M1541">
        <f t="shared" si="123"/>
        <v>1.5128533857087483</v>
      </c>
    </row>
    <row r="1542" spans="1:13" x14ac:dyDescent="0.2">
      <c r="A1542" s="1">
        <v>5</v>
      </c>
      <c r="B1542">
        <v>3.9749357237133842</v>
      </c>
      <c r="C1542">
        <v>8.1529069859073608</v>
      </c>
      <c r="D1542">
        <f t="shared" si="124"/>
        <v>12.127842709620746</v>
      </c>
      <c r="E1542">
        <v>4.8</v>
      </c>
      <c r="F1542">
        <v>3.5</v>
      </c>
      <c r="G1542">
        <f t="shared" si="120"/>
        <v>8.3000000000000007</v>
      </c>
      <c r="H1542">
        <f t="shared" si="121"/>
        <v>1</v>
      </c>
      <c r="I1542">
        <f t="shared" si="121"/>
        <v>0</v>
      </c>
      <c r="J1542">
        <f t="shared" si="122"/>
        <v>0</v>
      </c>
      <c r="K1542">
        <f t="shared" si="123"/>
        <v>0.82506427628661561</v>
      </c>
      <c r="L1542">
        <f t="shared" si="123"/>
        <v>4.6529069859073608</v>
      </c>
      <c r="M1542">
        <f t="shared" si="123"/>
        <v>3.8278427096207448</v>
      </c>
    </row>
    <row r="1543" spans="1:13" x14ac:dyDescent="0.2">
      <c r="A1543" s="1">
        <v>6</v>
      </c>
      <c r="B1543">
        <v>1.876346267451608</v>
      </c>
      <c r="C1543">
        <v>5.5975279536973757</v>
      </c>
      <c r="D1543">
        <f t="shared" si="124"/>
        <v>7.4738742211489839</v>
      </c>
      <c r="E1543">
        <v>1.2</v>
      </c>
      <c r="F1543">
        <v>6.5</v>
      </c>
      <c r="G1543">
        <f t="shared" si="120"/>
        <v>7.7</v>
      </c>
      <c r="H1543">
        <f t="shared" si="121"/>
        <v>1</v>
      </c>
      <c r="I1543">
        <f t="shared" si="121"/>
        <v>1</v>
      </c>
      <c r="J1543">
        <f t="shared" si="122"/>
        <v>1</v>
      </c>
      <c r="K1543">
        <f t="shared" si="123"/>
        <v>0.67634626745160809</v>
      </c>
      <c r="L1543">
        <f t="shared" si="123"/>
        <v>0.90247204630262434</v>
      </c>
      <c r="M1543">
        <f t="shared" si="123"/>
        <v>0.22612577885101626</v>
      </c>
    </row>
    <row r="1544" spans="1:13" x14ac:dyDescent="0.2">
      <c r="A1544" s="1">
        <v>7</v>
      </c>
      <c r="B1544">
        <v>6.1638189834529884</v>
      </c>
      <c r="C1544">
        <v>5.9828911872885548</v>
      </c>
      <c r="D1544">
        <f t="shared" si="124"/>
        <v>12.146710170741542</v>
      </c>
      <c r="E1544">
        <v>5.4</v>
      </c>
      <c r="F1544">
        <v>7.5</v>
      </c>
      <c r="G1544">
        <f t="shared" si="120"/>
        <v>12.9</v>
      </c>
      <c r="H1544">
        <f t="shared" si="121"/>
        <v>1</v>
      </c>
      <c r="I1544">
        <f t="shared" si="121"/>
        <v>1</v>
      </c>
      <c r="J1544">
        <f t="shared" si="122"/>
        <v>1</v>
      </c>
      <c r="K1544">
        <f t="shared" si="123"/>
        <v>0.76381898345298804</v>
      </c>
      <c r="L1544">
        <f t="shared" si="123"/>
        <v>1.5171088127114452</v>
      </c>
      <c r="M1544">
        <f t="shared" si="123"/>
        <v>0.753289829258458</v>
      </c>
    </row>
    <row r="1545" spans="1:13" x14ac:dyDescent="0.2">
      <c r="A1545" s="1">
        <v>8</v>
      </c>
      <c r="B1545">
        <v>1.0912987022030931</v>
      </c>
      <c r="C1545">
        <v>6.0122376743921331</v>
      </c>
      <c r="D1545">
        <f t="shared" si="124"/>
        <v>7.1035363765952262</v>
      </c>
      <c r="E1545">
        <v>8.8000000000000007</v>
      </c>
      <c r="F1545">
        <v>9.5</v>
      </c>
      <c r="G1545">
        <f t="shared" si="120"/>
        <v>18.3</v>
      </c>
      <c r="H1545">
        <f t="shared" si="121"/>
        <v>0</v>
      </c>
      <c r="I1545">
        <f t="shared" si="121"/>
        <v>1</v>
      </c>
      <c r="J1545">
        <f t="shared" si="122"/>
        <v>0</v>
      </c>
      <c r="K1545">
        <f t="shared" si="123"/>
        <v>7.7087012977969076</v>
      </c>
      <c r="L1545">
        <f t="shared" si="123"/>
        <v>3.4877623256078669</v>
      </c>
      <c r="M1545">
        <f t="shared" si="123"/>
        <v>11.196463623404775</v>
      </c>
    </row>
    <row r="1546" spans="1:13" x14ac:dyDescent="0.2">
      <c r="A1546" s="1">
        <v>9</v>
      </c>
      <c r="B1546">
        <v>9.783420531011096</v>
      </c>
      <c r="C1546">
        <v>7.1017338141204727</v>
      </c>
      <c r="D1546">
        <f t="shared" si="124"/>
        <v>16.885154345131568</v>
      </c>
      <c r="E1546">
        <v>6.4</v>
      </c>
      <c r="F1546">
        <v>5</v>
      </c>
      <c r="G1546">
        <f t="shared" si="120"/>
        <v>11.4</v>
      </c>
      <c r="H1546">
        <f t="shared" si="121"/>
        <v>1</v>
      </c>
      <c r="I1546">
        <f t="shared" si="121"/>
        <v>1</v>
      </c>
      <c r="J1546">
        <f t="shared" si="122"/>
        <v>1</v>
      </c>
      <c r="K1546">
        <f t="shared" si="123"/>
        <v>3.3834205310110956</v>
      </c>
      <c r="L1546">
        <f t="shared" si="123"/>
        <v>2.1017338141204727</v>
      </c>
      <c r="M1546">
        <f t="shared" si="123"/>
        <v>5.4851543451315674</v>
      </c>
    </row>
    <row r="1547" spans="1:13" x14ac:dyDescent="0.2">
      <c r="A1547" s="1">
        <v>10</v>
      </c>
      <c r="B1547">
        <v>4.2406779708659474</v>
      </c>
      <c r="C1547">
        <v>6.563529684230101</v>
      </c>
      <c r="D1547">
        <f t="shared" si="124"/>
        <v>10.804207655096048</v>
      </c>
      <c r="E1547">
        <v>9</v>
      </c>
      <c r="F1547">
        <v>10</v>
      </c>
      <c r="G1547">
        <f t="shared" si="120"/>
        <v>19</v>
      </c>
      <c r="H1547">
        <f t="shared" si="121"/>
        <v>0</v>
      </c>
      <c r="I1547">
        <f t="shared" si="121"/>
        <v>1</v>
      </c>
      <c r="J1547">
        <f t="shared" si="122"/>
        <v>1</v>
      </c>
      <c r="K1547">
        <f t="shared" si="123"/>
        <v>4.7593220291340526</v>
      </c>
      <c r="L1547">
        <f t="shared" si="123"/>
        <v>3.436470315769899</v>
      </c>
      <c r="M1547">
        <f t="shared" si="123"/>
        <v>8.1957923449039516</v>
      </c>
    </row>
    <row r="1548" spans="1:13" x14ac:dyDescent="0.2">
      <c r="A1548" s="1">
        <v>11</v>
      </c>
      <c r="B1548">
        <v>4.7363884417145314</v>
      </c>
      <c r="C1548">
        <v>6.2086563016094543</v>
      </c>
      <c r="D1548">
        <f t="shared" si="124"/>
        <v>10.945044743323987</v>
      </c>
      <c r="E1548">
        <v>3.7</v>
      </c>
      <c r="F1548">
        <v>9</v>
      </c>
      <c r="G1548">
        <f t="shared" si="120"/>
        <v>12.7</v>
      </c>
      <c r="H1548">
        <f t="shared" si="121"/>
        <v>1</v>
      </c>
      <c r="I1548">
        <f t="shared" si="121"/>
        <v>1</v>
      </c>
      <c r="J1548">
        <f t="shared" si="122"/>
        <v>1</v>
      </c>
      <c r="K1548">
        <f t="shared" si="123"/>
        <v>1.0363884417145313</v>
      </c>
      <c r="L1548">
        <f t="shared" si="123"/>
        <v>2.7913436983905457</v>
      </c>
      <c r="M1548">
        <f t="shared" si="123"/>
        <v>1.7549552566760127</v>
      </c>
    </row>
    <row r="1549" spans="1:13" x14ac:dyDescent="0.2">
      <c r="A1549" s="1">
        <v>12</v>
      </c>
      <c r="B1549">
        <v>4.0642531355482063</v>
      </c>
      <c r="C1549">
        <v>2.234659802821243</v>
      </c>
      <c r="D1549">
        <f t="shared" si="124"/>
        <v>6.2989129383694493</v>
      </c>
      <c r="E1549">
        <v>0.8</v>
      </c>
      <c r="F1549">
        <v>8.5</v>
      </c>
      <c r="G1549">
        <f t="shared" si="120"/>
        <v>9.3000000000000007</v>
      </c>
      <c r="H1549">
        <f t="shared" si="121"/>
        <v>1</v>
      </c>
      <c r="I1549">
        <f t="shared" si="121"/>
        <v>0</v>
      </c>
      <c r="J1549">
        <f t="shared" si="122"/>
        <v>1</v>
      </c>
      <c r="K1549">
        <f t="shared" si="123"/>
        <v>3.2642531355482065</v>
      </c>
      <c r="L1549">
        <f t="shared" si="123"/>
        <v>6.265340197178757</v>
      </c>
      <c r="M1549">
        <f t="shared" si="123"/>
        <v>3.0010870616305514</v>
      </c>
    </row>
    <row r="1550" spans="1:13" x14ac:dyDescent="0.2">
      <c r="A1550" s="1">
        <v>13</v>
      </c>
      <c r="B1550">
        <v>4.0642531355482063</v>
      </c>
      <c r="C1550">
        <v>5.7271262123705684</v>
      </c>
      <c r="D1550">
        <f t="shared" si="124"/>
        <v>9.7913793479187738</v>
      </c>
      <c r="E1550">
        <v>6.2</v>
      </c>
      <c r="F1550">
        <v>6.5</v>
      </c>
      <c r="G1550">
        <f t="shared" si="120"/>
        <v>12.7</v>
      </c>
      <c r="H1550">
        <f t="shared" si="121"/>
        <v>0</v>
      </c>
      <c r="I1550">
        <f t="shared" si="121"/>
        <v>1</v>
      </c>
      <c r="J1550">
        <f t="shared" si="122"/>
        <v>0</v>
      </c>
      <c r="K1550">
        <f t="shared" si="123"/>
        <v>2.1357468644517938</v>
      </c>
      <c r="L1550">
        <f t="shared" si="123"/>
        <v>0.7728737876294316</v>
      </c>
      <c r="M1550">
        <f t="shared" si="123"/>
        <v>2.9086206520812254</v>
      </c>
    </row>
    <row r="1551" spans="1:13" x14ac:dyDescent="0.2">
      <c r="A1551" s="1">
        <v>14</v>
      </c>
      <c r="B1551">
        <v>4.0642531355482063</v>
      </c>
      <c r="C1551">
        <v>1.9916967542621831</v>
      </c>
      <c r="D1551">
        <f t="shared" si="124"/>
        <v>6.055949889810389</v>
      </c>
      <c r="E1551">
        <v>5.7</v>
      </c>
      <c r="F1551">
        <v>5.5</v>
      </c>
      <c r="G1551">
        <f t="shared" si="120"/>
        <v>11.2</v>
      </c>
      <c r="H1551">
        <f t="shared" si="121"/>
        <v>0</v>
      </c>
      <c r="I1551">
        <f t="shared" si="121"/>
        <v>0</v>
      </c>
      <c r="J1551">
        <f t="shared" si="122"/>
        <v>0</v>
      </c>
      <c r="K1551">
        <f t="shared" si="123"/>
        <v>1.6357468644517938</v>
      </c>
      <c r="L1551">
        <f t="shared" si="123"/>
        <v>3.5083032457378169</v>
      </c>
      <c r="M1551">
        <f t="shared" si="123"/>
        <v>5.1440501101896103</v>
      </c>
    </row>
    <row r="1552" spans="1:13" x14ac:dyDescent="0.2">
      <c r="A1552" s="1">
        <v>0</v>
      </c>
      <c r="B1552">
        <v>2.4628464767926861</v>
      </c>
      <c r="C1552">
        <v>9.2873792375307733</v>
      </c>
      <c r="D1552">
        <f t="shared" si="124"/>
        <v>11.750225714323459</v>
      </c>
      <c r="E1552">
        <v>3.4</v>
      </c>
      <c r="F1552">
        <v>6.5</v>
      </c>
      <c r="G1552">
        <f t="shared" si="120"/>
        <v>9.9</v>
      </c>
      <c r="H1552">
        <f t="shared" si="121"/>
        <v>1</v>
      </c>
      <c r="I1552">
        <f t="shared" si="121"/>
        <v>1</v>
      </c>
      <c r="J1552">
        <f t="shared" si="122"/>
        <v>0</v>
      </c>
      <c r="K1552">
        <f t="shared" si="123"/>
        <v>0.93715352320731382</v>
      </c>
      <c r="L1552">
        <f t="shared" si="123"/>
        <v>2.7873792375307733</v>
      </c>
      <c r="M1552">
        <f t="shared" si="123"/>
        <v>1.8502257143234591</v>
      </c>
    </row>
    <row r="1553" spans="1:13" x14ac:dyDescent="0.2">
      <c r="A1553" s="1">
        <v>1</v>
      </c>
      <c r="B1553">
        <v>4.8258028576464289</v>
      </c>
      <c r="C1553">
        <v>5.5510310283852347</v>
      </c>
      <c r="D1553">
        <f t="shared" si="124"/>
        <v>10.376833886031664</v>
      </c>
      <c r="E1553">
        <v>3.2</v>
      </c>
      <c r="F1553">
        <v>5.5</v>
      </c>
      <c r="G1553">
        <f t="shared" si="120"/>
        <v>8.6999999999999993</v>
      </c>
      <c r="H1553">
        <f t="shared" si="121"/>
        <v>1</v>
      </c>
      <c r="I1553">
        <f t="shared" si="121"/>
        <v>1</v>
      </c>
      <c r="J1553">
        <f t="shared" si="122"/>
        <v>0</v>
      </c>
      <c r="K1553">
        <f t="shared" si="123"/>
        <v>1.6258028576464287</v>
      </c>
      <c r="L1553">
        <f t="shared" si="123"/>
        <v>5.1031028385234656E-2</v>
      </c>
      <c r="M1553">
        <f t="shared" si="123"/>
        <v>1.6768338860316643</v>
      </c>
    </row>
    <row r="1554" spans="1:13" x14ac:dyDescent="0.2">
      <c r="A1554" s="1">
        <v>2</v>
      </c>
      <c r="B1554">
        <v>4.5428926772413467</v>
      </c>
      <c r="C1554">
        <v>2.0577144699327872</v>
      </c>
      <c r="D1554">
        <f t="shared" si="124"/>
        <v>6.6006071471741343</v>
      </c>
      <c r="E1554">
        <v>1.2</v>
      </c>
      <c r="F1554">
        <v>0.5</v>
      </c>
      <c r="G1554">
        <f t="shared" si="120"/>
        <v>1.7</v>
      </c>
      <c r="H1554">
        <f t="shared" si="121"/>
        <v>1</v>
      </c>
      <c r="I1554">
        <f t="shared" si="121"/>
        <v>1</v>
      </c>
      <c r="J1554">
        <f t="shared" si="122"/>
        <v>1</v>
      </c>
      <c r="K1554">
        <f t="shared" si="123"/>
        <v>3.3428926772413465</v>
      </c>
      <c r="L1554">
        <f t="shared" si="123"/>
        <v>1.5577144699327872</v>
      </c>
      <c r="M1554">
        <f t="shared" si="123"/>
        <v>4.9006071471741341</v>
      </c>
    </row>
    <row r="1555" spans="1:13" x14ac:dyDescent="0.2">
      <c r="A1555" s="1">
        <v>3</v>
      </c>
      <c r="B1555">
        <v>2.572494435447978</v>
      </c>
      <c r="C1555">
        <v>4.3354157531302073</v>
      </c>
      <c r="D1555">
        <f t="shared" si="124"/>
        <v>6.9079101885781853</v>
      </c>
      <c r="E1555">
        <v>2</v>
      </c>
      <c r="F1555">
        <v>2</v>
      </c>
      <c r="G1555">
        <f t="shared" si="120"/>
        <v>4</v>
      </c>
      <c r="H1555">
        <f t="shared" si="121"/>
        <v>1</v>
      </c>
      <c r="I1555">
        <f t="shared" si="121"/>
        <v>1</v>
      </c>
      <c r="J1555">
        <f t="shared" si="122"/>
        <v>1</v>
      </c>
      <c r="K1555">
        <f t="shared" si="123"/>
        <v>0.57249443544797796</v>
      </c>
      <c r="L1555">
        <f t="shared" si="123"/>
        <v>2.3354157531302073</v>
      </c>
      <c r="M1555">
        <f t="shared" si="123"/>
        <v>2.9079101885781853</v>
      </c>
    </row>
    <row r="1556" spans="1:13" x14ac:dyDescent="0.2">
      <c r="A1556" s="1">
        <v>4</v>
      </c>
      <c r="B1556">
        <v>3.580097240999133</v>
      </c>
      <c r="C1556">
        <v>6.6015304532459487</v>
      </c>
      <c r="D1556">
        <f t="shared" si="124"/>
        <v>10.181627694245082</v>
      </c>
      <c r="E1556">
        <v>7.8</v>
      </c>
      <c r="F1556">
        <v>9</v>
      </c>
      <c r="G1556">
        <f t="shared" si="120"/>
        <v>16.8</v>
      </c>
      <c r="H1556">
        <f t="shared" si="121"/>
        <v>0</v>
      </c>
      <c r="I1556">
        <f t="shared" si="121"/>
        <v>1</v>
      </c>
      <c r="J1556">
        <f t="shared" si="122"/>
        <v>1</v>
      </c>
      <c r="K1556">
        <f t="shared" si="123"/>
        <v>4.2199027590008669</v>
      </c>
      <c r="L1556">
        <f t="shared" si="123"/>
        <v>2.3984695467540513</v>
      </c>
      <c r="M1556">
        <f t="shared" si="123"/>
        <v>6.6183723057549191</v>
      </c>
    </row>
    <row r="1557" spans="1:13" x14ac:dyDescent="0.2">
      <c r="A1557" s="1">
        <v>5</v>
      </c>
      <c r="B1557">
        <v>5.5381207060769748</v>
      </c>
      <c r="C1557">
        <v>6.1689533817582056</v>
      </c>
      <c r="D1557">
        <f t="shared" si="124"/>
        <v>11.707074087835181</v>
      </c>
      <c r="E1557">
        <v>4.4000000000000004</v>
      </c>
      <c r="F1557">
        <v>6</v>
      </c>
      <c r="G1557">
        <f t="shared" si="120"/>
        <v>10.4</v>
      </c>
      <c r="H1557">
        <f t="shared" si="121"/>
        <v>0</v>
      </c>
      <c r="I1557">
        <f t="shared" si="121"/>
        <v>1</v>
      </c>
      <c r="J1557">
        <f t="shared" si="122"/>
        <v>1</v>
      </c>
      <c r="K1557">
        <f t="shared" si="123"/>
        <v>1.1381207060769745</v>
      </c>
      <c r="L1557">
        <f t="shared" si="123"/>
        <v>0.16895338175820562</v>
      </c>
      <c r="M1557">
        <f t="shared" si="123"/>
        <v>1.307074087835181</v>
      </c>
    </row>
    <row r="1558" spans="1:13" x14ac:dyDescent="0.2">
      <c r="A1558" s="1">
        <v>6</v>
      </c>
      <c r="B1558">
        <v>3.4083400465235609</v>
      </c>
      <c r="C1558">
        <v>4.3064100789386348</v>
      </c>
      <c r="D1558">
        <f t="shared" si="124"/>
        <v>7.7147501254621957</v>
      </c>
      <c r="E1558">
        <v>0</v>
      </c>
      <c r="F1558">
        <v>0.5</v>
      </c>
      <c r="G1558">
        <f t="shared" si="120"/>
        <v>0.5</v>
      </c>
      <c r="H1558">
        <f t="shared" si="121"/>
        <v>1</v>
      </c>
      <c r="I1558">
        <f t="shared" si="121"/>
        <v>1</v>
      </c>
      <c r="J1558">
        <f t="shared" si="122"/>
        <v>1</v>
      </c>
      <c r="K1558">
        <f t="shared" si="123"/>
        <v>3.4083400465235609</v>
      </c>
      <c r="L1558">
        <f t="shared" si="123"/>
        <v>3.8064100789386348</v>
      </c>
      <c r="M1558">
        <f t="shared" si="123"/>
        <v>7.2147501254621957</v>
      </c>
    </row>
    <row r="1559" spans="1:13" x14ac:dyDescent="0.2">
      <c r="A1559" s="1">
        <v>7</v>
      </c>
      <c r="B1559">
        <v>6.164454531435176</v>
      </c>
      <c r="C1559">
        <v>7.9915159756145382</v>
      </c>
      <c r="D1559">
        <f t="shared" si="124"/>
        <v>14.155970507049714</v>
      </c>
      <c r="E1559">
        <v>1.5</v>
      </c>
      <c r="F1559">
        <v>6</v>
      </c>
      <c r="G1559">
        <f t="shared" si="120"/>
        <v>7.5</v>
      </c>
      <c r="H1559">
        <f t="shared" si="121"/>
        <v>0</v>
      </c>
      <c r="I1559">
        <f t="shared" si="121"/>
        <v>1</v>
      </c>
      <c r="J1559">
        <f t="shared" si="122"/>
        <v>0</v>
      </c>
      <c r="K1559">
        <f t="shared" si="123"/>
        <v>4.664454531435176</v>
      </c>
      <c r="L1559">
        <f t="shared" si="123"/>
        <v>1.9915159756145382</v>
      </c>
      <c r="M1559">
        <f t="shared" si="123"/>
        <v>6.6559705070497142</v>
      </c>
    </row>
    <row r="1560" spans="1:13" x14ac:dyDescent="0.2">
      <c r="A1560" s="1">
        <v>8</v>
      </c>
      <c r="B1560">
        <v>4.7629881536583492</v>
      </c>
      <c r="C1560">
        <v>6.6810087771945481</v>
      </c>
      <c r="D1560">
        <f t="shared" si="124"/>
        <v>11.443996930852897</v>
      </c>
      <c r="E1560">
        <v>5.6</v>
      </c>
      <c r="F1560">
        <v>7</v>
      </c>
      <c r="G1560">
        <f t="shared" si="120"/>
        <v>12.6</v>
      </c>
      <c r="H1560">
        <f t="shared" si="121"/>
        <v>0</v>
      </c>
      <c r="I1560">
        <f t="shared" si="121"/>
        <v>1</v>
      </c>
      <c r="J1560">
        <f t="shared" si="122"/>
        <v>1</v>
      </c>
      <c r="K1560">
        <f t="shared" si="123"/>
        <v>0.83701184634165049</v>
      </c>
      <c r="L1560">
        <f t="shared" si="123"/>
        <v>0.31899122280545189</v>
      </c>
      <c r="M1560">
        <f t="shared" si="123"/>
        <v>1.1560030691471024</v>
      </c>
    </row>
    <row r="1561" spans="1:13" x14ac:dyDescent="0.2">
      <c r="A1561" s="1">
        <v>9</v>
      </c>
      <c r="B1561">
        <v>1.4070473607042699</v>
      </c>
      <c r="C1561">
        <v>6.8167258347200992</v>
      </c>
      <c r="D1561">
        <f t="shared" si="124"/>
        <v>8.2237731954243696</v>
      </c>
      <c r="E1561">
        <v>6.3</v>
      </c>
      <c r="F1561">
        <v>9.5</v>
      </c>
      <c r="G1561">
        <f t="shared" si="120"/>
        <v>15.8</v>
      </c>
      <c r="H1561">
        <f t="shared" si="121"/>
        <v>0</v>
      </c>
      <c r="I1561">
        <f t="shared" si="121"/>
        <v>1</v>
      </c>
      <c r="J1561">
        <f t="shared" si="122"/>
        <v>0</v>
      </c>
      <c r="K1561">
        <f t="shared" si="123"/>
        <v>4.8929526392957303</v>
      </c>
      <c r="L1561">
        <f t="shared" si="123"/>
        <v>2.6832741652799008</v>
      </c>
      <c r="M1561">
        <f t="shared" si="123"/>
        <v>7.5762268045756311</v>
      </c>
    </row>
    <row r="1562" spans="1:13" x14ac:dyDescent="0.2">
      <c r="A1562" s="1">
        <v>10</v>
      </c>
      <c r="B1562">
        <v>3.2913835848710948</v>
      </c>
      <c r="C1562">
        <v>6.4628315828555376</v>
      </c>
      <c r="D1562">
        <f t="shared" si="124"/>
        <v>9.7542151677266329</v>
      </c>
      <c r="E1562">
        <v>2.8</v>
      </c>
      <c r="F1562">
        <v>2</v>
      </c>
      <c r="G1562">
        <f t="shared" si="120"/>
        <v>4.8</v>
      </c>
      <c r="H1562">
        <f t="shared" si="121"/>
        <v>1</v>
      </c>
      <c r="I1562">
        <f t="shared" si="121"/>
        <v>0</v>
      </c>
      <c r="J1562">
        <f t="shared" si="122"/>
        <v>1</v>
      </c>
      <c r="K1562">
        <f t="shared" si="123"/>
        <v>0.49138358487109501</v>
      </c>
      <c r="L1562">
        <f t="shared" si="123"/>
        <v>4.4628315828555376</v>
      </c>
      <c r="M1562">
        <f t="shared" si="123"/>
        <v>4.9542151677266331</v>
      </c>
    </row>
    <row r="1563" spans="1:13" x14ac:dyDescent="0.2">
      <c r="A1563" s="1">
        <v>11</v>
      </c>
      <c r="B1563">
        <v>3.7077309074567508</v>
      </c>
      <c r="C1563">
        <v>5.1499071938024246</v>
      </c>
      <c r="D1563">
        <f t="shared" si="124"/>
        <v>8.8576381012591749</v>
      </c>
      <c r="E1563">
        <v>3</v>
      </c>
      <c r="F1563">
        <v>3</v>
      </c>
      <c r="G1563">
        <f t="shared" si="120"/>
        <v>6</v>
      </c>
      <c r="H1563">
        <f t="shared" si="121"/>
        <v>1</v>
      </c>
      <c r="I1563">
        <f t="shared" si="121"/>
        <v>0</v>
      </c>
      <c r="J1563">
        <f t="shared" si="122"/>
        <v>1</v>
      </c>
      <c r="K1563">
        <f t="shared" si="123"/>
        <v>0.70773090745675082</v>
      </c>
      <c r="L1563">
        <f t="shared" si="123"/>
        <v>2.1499071938024246</v>
      </c>
      <c r="M1563">
        <f t="shared" si="123"/>
        <v>2.8576381012591749</v>
      </c>
    </row>
    <row r="1564" spans="1:13" x14ac:dyDescent="0.2">
      <c r="A1564" s="1">
        <v>12</v>
      </c>
      <c r="B1564">
        <v>8.3533992491754745</v>
      </c>
      <c r="C1564">
        <v>2.000724293827385</v>
      </c>
      <c r="D1564">
        <f t="shared" si="124"/>
        <v>10.35412354300286</v>
      </c>
      <c r="E1564">
        <v>1.8</v>
      </c>
      <c r="F1564">
        <v>3</v>
      </c>
      <c r="G1564">
        <f t="shared" si="120"/>
        <v>4.8</v>
      </c>
      <c r="H1564">
        <f t="shared" si="121"/>
        <v>0</v>
      </c>
      <c r="I1564">
        <f t="shared" si="121"/>
        <v>1</v>
      </c>
      <c r="J1564">
        <f t="shared" si="122"/>
        <v>0</v>
      </c>
      <c r="K1564">
        <f t="shared" si="123"/>
        <v>6.5533992491754747</v>
      </c>
      <c r="L1564">
        <f t="shared" si="123"/>
        <v>0.99927570617261496</v>
      </c>
      <c r="M1564">
        <f t="shared" si="123"/>
        <v>5.5541235430028602</v>
      </c>
    </row>
    <row r="1565" spans="1:13" x14ac:dyDescent="0.2">
      <c r="A1565" s="1">
        <v>13</v>
      </c>
      <c r="B1565">
        <v>4.5428926772413467</v>
      </c>
      <c r="C1565">
        <v>1.278871894794817</v>
      </c>
      <c r="D1565">
        <f t="shared" si="124"/>
        <v>5.8217645720361642</v>
      </c>
      <c r="E1565">
        <v>0</v>
      </c>
      <c r="F1565">
        <v>0</v>
      </c>
      <c r="G1565">
        <f t="shared" si="120"/>
        <v>0</v>
      </c>
      <c r="H1565">
        <f t="shared" si="121"/>
        <v>1</v>
      </c>
      <c r="I1565">
        <f t="shared" si="121"/>
        <v>1</v>
      </c>
      <c r="J1565">
        <f t="shared" si="122"/>
        <v>1</v>
      </c>
      <c r="K1565">
        <f t="shared" si="123"/>
        <v>4.5428926772413467</v>
      </c>
      <c r="L1565">
        <f t="shared" si="123"/>
        <v>1.278871894794817</v>
      </c>
      <c r="M1565">
        <f t="shared" si="123"/>
        <v>5.8217645720361642</v>
      </c>
    </row>
    <row r="1566" spans="1:13" x14ac:dyDescent="0.2">
      <c r="A1566" s="1">
        <v>14</v>
      </c>
      <c r="B1566">
        <v>4.5428926772413467</v>
      </c>
      <c r="C1566">
        <v>8.2989279965739922</v>
      </c>
      <c r="D1566">
        <f t="shared" si="124"/>
        <v>12.841820673815338</v>
      </c>
      <c r="E1566">
        <v>4.8</v>
      </c>
      <c r="F1566">
        <v>6</v>
      </c>
      <c r="G1566">
        <f t="shared" si="120"/>
        <v>10.8</v>
      </c>
      <c r="H1566">
        <f t="shared" si="121"/>
        <v>1</v>
      </c>
      <c r="I1566">
        <f t="shared" si="121"/>
        <v>1</v>
      </c>
      <c r="J1566">
        <f t="shared" si="122"/>
        <v>1</v>
      </c>
      <c r="K1566">
        <f t="shared" si="123"/>
        <v>0.25710732275865311</v>
      </c>
      <c r="L1566">
        <f t="shared" si="123"/>
        <v>2.2989279965739922</v>
      </c>
      <c r="M1566">
        <f t="shared" si="123"/>
        <v>2.0418206738153373</v>
      </c>
    </row>
    <row r="1567" spans="1:13" x14ac:dyDescent="0.2">
      <c r="A1567" s="1">
        <v>0</v>
      </c>
      <c r="B1567">
        <v>10.3072050964266</v>
      </c>
      <c r="C1567">
        <v>6.4925056454072996</v>
      </c>
      <c r="D1567">
        <f t="shared" si="124"/>
        <v>16.799710741833898</v>
      </c>
      <c r="E1567">
        <v>3</v>
      </c>
      <c r="F1567">
        <v>0.5</v>
      </c>
      <c r="G1567">
        <f t="shared" si="120"/>
        <v>3.5</v>
      </c>
      <c r="H1567">
        <f t="shared" si="121"/>
        <v>0</v>
      </c>
      <c r="I1567">
        <f t="shared" si="121"/>
        <v>0</v>
      </c>
      <c r="J1567">
        <f t="shared" si="122"/>
        <v>0</v>
      </c>
      <c r="K1567">
        <f t="shared" si="123"/>
        <v>7.3072050964265998</v>
      </c>
      <c r="L1567">
        <f t="shared" si="123"/>
        <v>5.9925056454072996</v>
      </c>
      <c r="M1567">
        <f t="shared" si="123"/>
        <v>13.299710741833898</v>
      </c>
    </row>
    <row r="1568" spans="1:13" x14ac:dyDescent="0.2">
      <c r="A1568" s="1">
        <v>1</v>
      </c>
      <c r="B1568">
        <v>5.4185019523305256</v>
      </c>
      <c r="C1568">
        <v>3.7582581027368249</v>
      </c>
      <c r="D1568">
        <f t="shared" si="124"/>
        <v>9.1767600550673514</v>
      </c>
      <c r="E1568">
        <v>4.8</v>
      </c>
      <c r="F1568">
        <v>6</v>
      </c>
      <c r="G1568">
        <f t="shared" si="120"/>
        <v>10.8</v>
      </c>
      <c r="H1568">
        <f t="shared" si="121"/>
        <v>0</v>
      </c>
      <c r="I1568">
        <f t="shared" si="121"/>
        <v>0</v>
      </c>
      <c r="J1568">
        <f t="shared" si="122"/>
        <v>0</v>
      </c>
      <c r="K1568">
        <f t="shared" si="123"/>
        <v>0.61850195233052574</v>
      </c>
      <c r="L1568">
        <f t="shared" si="123"/>
        <v>2.2417418972631751</v>
      </c>
      <c r="M1568">
        <f t="shared" si="123"/>
        <v>1.6232399449326493</v>
      </c>
    </row>
    <row r="1569" spans="1:13" x14ac:dyDescent="0.2">
      <c r="A1569" s="1">
        <v>2</v>
      </c>
      <c r="B1569">
        <v>2.831146732615311</v>
      </c>
      <c r="C1569">
        <v>6.0579225584939724</v>
      </c>
      <c r="D1569">
        <f t="shared" si="124"/>
        <v>8.8890692911092835</v>
      </c>
      <c r="E1569">
        <v>4.7</v>
      </c>
      <c r="F1569">
        <v>2</v>
      </c>
      <c r="G1569">
        <f t="shared" si="120"/>
        <v>6.7</v>
      </c>
      <c r="H1569">
        <f t="shared" si="121"/>
        <v>1</v>
      </c>
      <c r="I1569">
        <f t="shared" si="121"/>
        <v>0</v>
      </c>
      <c r="J1569">
        <f t="shared" si="122"/>
        <v>1</v>
      </c>
      <c r="K1569">
        <f t="shared" si="123"/>
        <v>1.8688532673846892</v>
      </c>
      <c r="L1569">
        <f t="shared" si="123"/>
        <v>4.0579225584939724</v>
      </c>
      <c r="M1569">
        <f t="shared" si="123"/>
        <v>2.1890692911092833</v>
      </c>
    </row>
    <row r="1570" spans="1:13" x14ac:dyDescent="0.2">
      <c r="A1570" s="1">
        <v>3</v>
      </c>
      <c r="B1570">
        <v>7.7039334050267536</v>
      </c>
      <c r="C1570">
        <v>4.6411293525459447</v>
      </c>
      <c r="D1570">
        <f t="shared" si="124"/>
        <v>12.345062757572698</v>
      </c>
      <c r="E1570">
        <v>5.4</v>
      </c>
      <c r="F1570">
        <v>9</v>
      </c>
      <c r="G1570">
        <f t="shared" si="120"/>
        <v>14.4</v>
      </c>
      <c r="H1570">
        <f t="shared" si="121"/>
        <v>1</v>
      </c>
      <c r="I1570">
        <f t="shared" si="121"/>
        <v>0</v>
      </c>
      <c r="J1570">
        <f t="shared" si="122"/>
        <v>1</v>
      </c>
      <c r="K1570">
        <f t="shared" si="123"/>
        <v>2.3039334050267533</v>
      </c>
      <c r="L1570">
        <f t="shared" si="123"/>
        <v>4.3588706474540553</v>
      </c>
      <c r="M1570">
        <f t="shared" si="123"/>
        <v>2.054937242427302</v>
      </c>
    </row>
    <row r="1571" spans="1:13" x14ac:dyDescent="0.2">
      <c r="A1571" s="1">
        <v>4</v>
      </c>
      <c r="B1571">
        <v>3.8201020191754469</v>
      </c>
      <c r="C1571">
        <v>7.0603268137351236</v>
      </c>
      <c r="D1571">
        <f t="shared" si="124"/>
        <v>10.880428832910571</v>
      </c>
      <c r="E1571">
        <v>7.2</v>
      </c>
      <c r="F1571">
        <v>8.5</v>
      </c>
      <c r="G1571">
        <f t="shared" si="120"/>
        <v>15.7</v>
      </c>
      <c r="H1571">
        <f t="shared" si="121"/>
        <v>0</v>
      </c>
      <c r="I1571">
        <f t="shared" si="121"/>
        <v>1</v>
      </c>
      <c r="J1571">
        <f t="shared" si="122"/>
        <v>1</v>
      </c>
      <c r="K1571">
        <f t="shared" si="123"/>
        <v>3.3798979808245533</v>
      </c>
      <c r="L1571">
        <f t="shared" si="123"/>
        <v>1.4396731862648764</v>
      </c>
      <c r="M1571">
        <f t="shared" si="123"/>
        <v>4.8195711670894283</v>
      </c>
    </row>
    <row r="1572" spans="1:13" x14ac:dyDescent="0.2">
      <c r="A1572" s="1">
        <v>5</v>
      </c>
      <c r="B1572">
        <v>7.2375686650022244</v>
      </c>
      <c r="C1572">
        <v>5.4309508877405159</v>
      </c>
      <c r="D1572">
        <f t="shared" si="124"/>
        <v>12.66851955274274</v>
      </c>
      <c r="E1572">
        <v>6.9</v>
      </c>
      <c r="F1572">
        <v>7</v>
      </c>
      <c r="G1572">
        <f t="shared" si="120"/>
        <v>13.9</v>
      </c>
      <c r="H1572">
        <f t="shared" si="121"/>
        <v>1</v>
      </c>
      <c r="I1572">
        <f t="shared" si="121"/>
        <v>1</v>
      </c>
      <c r="J1572">
        <f t="shared" si="122"/>
        <v>1</v>
      </c>
      <c r="K1572">
        <f t="shared" si="123"/>
        <v>0.33756866500222404</v>
      </c>
      <c r="L1572">
        <f t="shared" si="123"/>
        <v>1.5690491122594841</v>
      </c>
      <c r="M1572">
        <f t="shared" si="123"/>
        <v>1.23148044725726</v>
      </c>
    </row>
    <row r="1573" spans="1:13" x14ac:dyDescent="0.2">
      <c r="A1573" s="1">
        <v>6</v>
      </c>
      <c r="B1573">
        <v>5.4377219818410811</v>
      </c>
      <c r="C1573">
        <v>8.0747402690648258</v>
      </c>
      <c r="D1573">
        <f t="shared" si="124"/>
        <v>13.512462250905907</v>
      </c>
      <c r="E1573">
        <v>3.9</v>
      </c>
      <c r="F1573">
        <v>9</v>
      </c>
      <c r="G1573">
        <f t="shared" si="120"/>
        <v>12.9</v>
      </c>
      <c r="H1573">
        <f t="shared" si="121"/>
        <v>0</v>
      </c>
      <c r="I1573">
        <f t="shared" si="121"/>
        <v>1</v>
      </c>
      <c r="J1573">
        <f t="shared" si="122"/>
        <v>1</v>
      </c>
      <c r="K1573">
        <f t="shared" si="123"/>
        <v>1.5377219818410812</v>
      </c>
      <c r="L1573">
        <f t="shared" si="123"/>
        <v>0.92525973093517422</v>
      </c>
      <c r="M1573">
        <f t="shared" si="123"/>
        <v>0.61246225090590656</v>
      </c>
    </row>
    <row r="1574" spans="1:13" x14ac:dyDescent="0.2">
      <c r="A1574" s="1">
        <v>7</v>
      </c>
      <c r="B1574">
        <v>2.2793262852469121</v>
      </c>
      <c r="C1574">
        <v>-4.5922857244128749E-2</v>
      </c>
      <c r="D1574">
        <f t="shared" si="124"/>
        <v>2.2334034280027835</v>
      </c>
      <c r="E1574">
        <v>0</v>
      </c>
      <c r="F1574">
        <v>2</v>
      </c>
      <c r="G1574">
        <f t="shared" si="120"/>
        <v>2</v>
      </c>
      <c r="H1574">
        <f t="shared" si="121"/>
        <v>1</v>
      </c>
      <c r="I1574">
        <f t="shared" si="121"/>
        <v>1</v>
      </c>
      <c r="J1574">
        <f t="shared" si="122"/>
        <v>1</v>
      </c>
      <c r="K1574">
        <f t="shared" si="123"/>
        <v>2.2793262852469121</v>
      </c>
      <c r="L1574">
        <f t="shared" si="123"/>
        <v>2.0459228572441286</v>
      </c>
      <c r="M1574">
        <f t="shared" si="123"/>
        <v>0.23340342800278346</v>
      </c>
    </row>
    <row r="1575" spans="1:13" x14ac:dyDescent="0.2">
      <c r="A1575" s="1">
        <v>8</v>
      </c>
      <c r="B1575">
        <v>6.3619430193792201</v>
      </c>
      <c r="C1575">
        <v>5.3743931509865073</v>
      </c>
      <c r="D1575">
        <f t="shared" si="124"/>
        <v>11.736336170365728</v>
      </c>
      <c r="E1575">
        <v>3.2</v>
      </c>
      <c r="F1575">
        <v>2.5</v>
      </c>
      <c r="G1575">
        <f t="shared" si="120"/>
        <v>5.7</v>
      </c>
      <c r="H1575">
        <f t="shared" si="121"/>
        <v>0</v>
      </c>
      <c r="I1575">
        <f t="shared" si="121"/>
        <v>0</v>
      </c>
      <c r="J1575">
        <f t="shared" si="122"/>
        <v>0</v>
      </c>
      <c r="K1575">
        <f t="shared" si="123"/>
        <v>3.16194301937922</v>
      </c>
      <c r="L1575">
        <f t="shared" si="123"/>
        <v>2.8743931509865073</v>
      </c>
      <c r="M1575">
        <f t="shared" si="123"/>
        <v>6.0363361703657281</v>
      </c>
    </row>
    <row r="1576" spans="1:13" x14ac:dyDescent="0.2">
      <c r="A1576" s="1">
        <v>9</v>
      </c>
      <c r="B1576">
        <v>3.234861310765111</v>
      </c>
      <c r="C1576">
        <v>7.1794363431349479</v>
      </c>
      <c r="D1576">
        <f t="shared" si="124"/>
        <v>10.414297653900059</v>
      </c>
      <c r="E1576">
        <v>1.7</v>
      </c>
      <c r="F1576">
        <v>5.5</v>
      </c>
      <c r="G1576">
        <f t="shared" si="120"/>
        <v>7.2</v>
      </c>
      <c r="H1576">
        <f t="shared" si="121"/>
        <v>1</v>
      </c>
      <c r="I1576">
        <f t="shared" si="121"/>
        <v>1</v>
      </c>
      <c r="J1576">
        <f t="shared" si="122"/>
        <v>0</v>
      </c>
      <c r="K1576">
        <f t="shared" si="123"/>
        <v>1.534861310765111</v>
      </c>
      <c r="L1576">
        <f t="shared" si="123"/>
        <v>1.6794363431349479</v>
      </c>
      <c r="M1576">
        <f t="shared" si="123"/>
        <v>3.2142976539000587</v>
      </c>
    </row>
    <row r="1577" spans="1:13" x14ac:dyDescent="0.2">
      <c r="A1577" s="1">
        <v>10</v>
      </c>
      <c r="B1577">
        <v>5.4897859687251369</v>
      </c>
      <c r="C1577">
        <v>8.1397646221866591</v>
      </c>
      <c r="D1577">
        <f t="shared" si="124"/>
        <v>13.629550590911796</v>
      </c>
      <c r="E1577">
        <v>3.7</v>
      </c>
      <c r="F1577">
        <v>6.5</v>
      </c>
      <c r="G1577">
        <f t="shared" si="120"/>
        <v>10.199999999999999</v>
      </c>
      <c r="H1577">
        <f t="shared" si="121"/>
        <v>0</v>
      </c>
      <c r="I1577">
        <f t="shared" si="121"/>
        <v>1</v>
      </c>
      <c r="J1577">
        <f t="shared" si="122"/>
        <v>1</v>
      </c>
      <c r="K1577">
        <f t="shared" si="123"/>
        <v>1.7897859687251367</v>
      </c>
      <c r="L1577">
        <f t="shared" si="123"/>
        <v>1.6397646221866591</v>
      </c>
      <c r="M1577">
        <f t="shared" si="123"/>
        <v>3.4295505909117967</v>
      </c>
    </row>
    <row r="1578" spans="1:13" x14ac:dyDescent="0.2">
      <c r="A1578" s="1">
        <v>11</v>
      </c>
      <c r="B1578">
        <v>4.2683441952943113</v>
      </c>
      <c r="C1578">
        <v>6.0973010346753478</v>
      </c>
      <c r="D1578">
        <f t="shared" si="124"/>
        <v>10.365645229969658</v>
      </c>
      <c r="E1578">
        <v>6.7</v>
      </c>
      <c r="F1578">
        <v>6</v>
      </c>
      <c r="G1578">
        <f t="shared" si="120"/>
        <v>12.7</v>
      </c>
      <c r="H1578">
        <f t="shared" si="121"/>
        <v>0</v>
      </c>
      <c r="I1578">
        <f t="shared" si="121"/>
        <v>1</v>
      </c>
      <c r="J1578">
        <f t="shared" si="122"/>
        <v>1</v>
      </c>
      <c r="K1578">
        <f t="shared" si="123"/>
        <v>2.4316558047056889</v>
      </c>
      <c r="L1578">
        <f t="shared" si="123"/>
        <v>9.7301034675347786E-2</v>
      </c>
      <c r="M1578">
        <f t="shared" si="123"/>
        <v>2.3343547700303411</v>
      </c>
    </row>
    <row r="1579" spans="1:13" x14ac:dyDescent="0.2">
      <c r="A1579" s="1">
        <v>12</v>
      </c>
      <c r="B1579">
        <v>0.97448016805695437</v>
      </c>
      <c r="C1579">
        <v>5.5753854889619756</v>
      </c>
      <c r="D1579">
        <f t="shared" si="124"/>
        <v>6.5498656570189304</v>
      </c>
      <c r="E1579">
        <v>1.5</v>
      </c>
      <c r="F1579">
        <v>5.5</v>
      </c>
      <c r="G1579">
        <f t="shared" si="120"/>
        <v>7</v>
      </c>
      <c r="H1579">
        <f t="shared" si="121"/>
        <v>1</v>
      </c>
      <c r="I1579">
        <f t="shared" si="121"/>
        <v>1</v>
      </c>
      <c r="J1579">
        <f t="shared" si="122"/>
        <v>1</v>
      </c>
      <c r="K1579">
        <f t="shared" si="123"/>
        <v>0.52551983194304563</v>
      </c>
      <c r="L1579">
        <f t="shared" si="123"/>
        <v>7.5385488961975611E-2</v>
      </c>
      <c r="M1579">
        <f t="shared" si="123"/>
        <v>0.45013434298106958</v>
      </c>
    </row>
    <row r="1580" spans="1:13" x14ac:dyDescent="0.2">
      <c r="A1580" s="1">
        <v>13</v>
      </c>
      <c r="B1580">
        <v>5.4507552122770084</v>
      </c>
      <c r="C1580">
        <v>7.0872984008883284</v>
      </c>
      <c r="D1580">
        <f t="shared" si="124"/>
        <v>12.538053613165337</v>
      </c>
      <c r="E1580">
        <v>7.6</v>
      </c>
      <c r="F1580">
        <v>9</v>
      </c>
      <c r="G1580">
        <f t="shared" si="120"/>
        <v>16.600000000000001</v>
      </c>
      <c r="H1580">
        <f t="shared" si="121"/>
        <v>1</v>
      </c>
      <c r="I1580">
        <f t="shared" si="121"/>
        <v>1</v>
      </c>
      <c r="J1580">
        <f t="shared" si="122"/>
        <v>1</v>
      </c>
      <c r="K1580">
        <f t="shared" si="123"/>
        <v>2.1492447877229912</v>
      </c>
      <c r="L1580">
        <f t="shared" si="123"/>
        <v>1.9127015991116716</v>
      </c>
      <c r="M1580">
        <f t="shared" si="123"/>
        <v>4.0619463868346646</v>
      </c>
    </row>
    <row r="1581" spans="1:13" x14ac:dyDescent="0.2">
      <c r="A1581" s="1">
        <v>14</v>
      </c>
      <c r="B1581">
        <v>4.1124907154887262</v>
      </c>
      <c r="C1581">
        <v>6.1691718810397109</v>
      </c>
      <c r="D1581">
        <f t="shared" si="124"/>
        <v>10.281662596528438</v>
      </c>
      <c r="E1581">
        <v>3.8</v>
      </c>
      <c r="F1581">
        <v>4.5</v>
      </c>
      <c r="G1581">
        <f t="shared" si="120"/>
        <v>8.3000000000000007</v>
      </c>
      <c r="H1581">
        <f t="shared" si="121"/>
        <v>1</v>
      </c>
      <c r="I1581">
        <f t="shared" si="121"/>
        <v>0</v>
      </c>
      <c r="J1581">
        <f t="shared" si="122"/>
        <v>0</v>
      </c>
      <c r="K1581">
        <f t="shared" si="123"/>
        <v>0.31249071548872642</v>
      </c>
      <c r="L1581">
        <f t="shared" si="123"/>
        <v>1.6691718810397109</v>
      </c>
      <c r="M1581">
        <f t="shared" si="123"/>
        <v>1.9816625965284373</v>
      </c>
    </row>
    <row r="1582" spans="1:13" x14ac:dyDescent="0.2">
      <c r="A1582" s="1">
        <v>0</v>
      </c>
      <c r="B1582">
        <v>4.2091753176897866</v>
      </c>
      <c r="C1582">
        <v>5.2283039416672388</v>
      </c>
      <c r="D1582">
        <f t="shared" si="124"/>
        <v>9.4374792593570263</v>
      </c>
      <c r="E1582">
        <v>0.6</v>
      </c>
      <c r="F1582">
        <v>8</v>
      </c>
      <c r="G1582">
        <f t="shared" si="120"/>
        <v>8.6</v>
      </c>
      <c r="H1582">
        <f t="shared" si="121"/>
        <v>1</v>
      </c>
      <c r="I1582">
        <f t="shared" si="121"/>
        <v>1</v>
      </c>
      <c r="J1582">
        <f t="shared" si="122"/>
        <v>1</v>
      </c>
      <c r="K1582">
        <f t="shared" si="123"/>
        <v>3.6091753176897865</v>
      </c>
      <c r="L1582">
        <f t="shared" si="123"/>
        <v>2.7716960583327612</v>
      </c>
      <c r="M1582">
        <f t="shared" si="123"/>
        <v>0.83747925935702661</v>
      </c>
    </row>
    <row r="1583" spans="1:13" x14ac:dyDescent="0.2">
      <c r="A1583" s="1">
        <v>1</v>
      </c>
      <c r="B1583">
        <v>6.6499840512511792</v>
      </c>
      <c r="C1583">
        <v>5.4730054901629011</v>
      </c>
      <c r="D1583">
        <f t="shared" si="124"/>
        <v>12.12298954141408</v>
      </c>
      <c r="E1583">
        <v>7.4</v>
      </c>
      <c r="F1583">
        <v>7.5</v>
      </c>
      <c r="G1583">
        <f t="shared" si="120"/>
        <v>14.9</v>
      </c>
      <c r="H1583">
        <f t="shared" si="121"/>
        <v>1</v>
      </c>
      <c r="I1583">
        <f t="shared" si="121"/>
        <v>1</v>
      </c>
      <c r="J1583">
        <f t="shared" si="122"/>
        <v>1</v>
      </c>
      <c r="K1583">
        <f t="shared" si="123"/>
        <v>0.75001594874882116</v>
      </c>
      <c r="L1583">
        <f t="shared" si="123"/>
        <v>2.0269945098370989</v>
      </c>
      <c r="M1583">
        <f t="shared" si="123"/>
        <v>2.7770104585859201</v>
      </c>
    </row>
    <row r="1584" spans="1:13" x14ac:dyDescent="0.2">
      <c r="A1584" s="1">
        <v>2</v>
      </c>
      <c r="B1584">
        <v>3.1094942432091068</v>
      </c>
      <c r="C1584">
        <v>8.1736367332998672</v>
      </c>
      <c r="D1584">
        <f t="shared" si="124"/>
        <v>11.283130976508975</v>
      </c>
      <c r="E1584">
        <v>0</v>
      </c>
      <c r="F1584">
        <v>7.5</v>
      </c>
      <c r="G1584">
        <f t="shared" si="120"/>
        <v>7.5</v>
      </c>
      <c r="H1584">
        <f t="shared" si="121"/>
        <v>1</v>
      </c>
      <c r="I1584">
        <f t="shared" si="121"/>
        <v>1</v>
      </c>
      <c r="J1584">
        <f t="shared" si="122"/>
        <v>0</v>
      </c>
      <c r="K1584">
        <f t="shared" si="123"/>
        <v>3.1094942432091068</v>
      </c>
      <c r="L1584">
        <f t="shared" si="123"/>
        <v>0.67363673329986717</v>
      </c>
      <c r="M1584">
        <f t="shared" si="123"/>
        <v>3.7831309765089749</v>
      </c>
    </row>
    <row r="1585" spans="1:13" x14ac:dyDescent="0.2">
      <c r="A1585" s="1">
        <v>3</v>
      </c>
      <c r="B1585">
        <v>4.1189518382779271</v>
      </c>
      <c r="C1585">
        <v>7.3166411879585009</v>
      </c>
      <c r="D1585">
        <f t="shared" si="124"/>
        <v>11.435593026236429</v>
      </c>
      <c r="E1585">
        <v>6.8</v>
      </c>
      <c r="F1585">
        <v>8.5</v>
      </c>
      <c r="G1585">
        <f t="shared" si="120"/>
        <v>15.3</v>
      </c>
      <c r="H1585">
        <f t="shared" si="121"/>
        <v>0</v>
      </c>
      <c r="I1585">
        <f t="shared" si="121"/>
        <v>1</v>
      </c>
      <c r="J1585">
        <f t="shared" si="122"/>
        <v>1</v>
      </c>
      <c r="K1585">
        <f t="shared" si="123"/>
        <v>2.6810481617220727</v>
      </c>
      <c r="L1585">
        <f t="shared" si="123"/>
        <v>1.1833588120414991</v>
      </c>
      <c r="M1585">
        <f t="shared" si="123"/>
        <v>3.8644069737635718</v>
      </c>
    </row>
    <row r="1586" spans="1:13" x14ac:dyDescent="0.2">
      <c r="A1586" s="1">
        <v>4</v>
      </c>
      <c r="B1586">
        <v>4.4514545348354018</v>
      </c>
      <c r="C1586">
        <v>6.3745307614656443</v>
      </c>
      <c r="D1586">
        <f t="shared" si="124"/>
        <v>10.825985296301045</v>
      </c>
      <c r="E1586">
        <v>6</v>
      </c>
      <c r="F1586">
        <v>6.5</v>
      </c>
      <c r="G1586">
        <f t="shared" si="120"/>
        <v>12.5</v>
      </c>
      <c r="H1586">
        <f t="shared" si="121"/>
        <v>0</v>
      </c>
      <c r="I1586">
        <f t="shared" si="121"/>
        <v>1</v>
      </c>
      <c r="J1586">
        <f t="shared" si="122"/>
        <v>1</v>
      </c>
      <c r="K1586">
        <f t="shared" si="123"/>
        <v>1.5485454651645982</v>
      </c>
      <c r="L1586">
        <f t="shared" si="123"/>
        <v>0.12546923853435565</v>
      </c>
      <c r="M1586">
        <f t="shared" si="123"/>
        <v>1.6740147036989548</v>
      </c>
    </row>
    <row r="1587" spans="1:13" x14ac:dyDescent="0.2">
      <c r="A1587" s="1">
        <v>5</v>
      </c>
      <c r="B1587">
        <v>6.7130477323455331</v>
      </c>
      <c r="C1587">
        <v>5.8580719567508091</v>
      </c>
      <c r="D1587">
        <f t="shared" si="124"/>
        <v>12.571119689096342</v>
      </c>
      <c r="E1587">
        <v>6.6</v>
      </c>
      <c r="F1587">
        <v>6.5</v>
      </c>
      <c r="G1587">
        <f t="shared" si="120"/>
        <v>13.1</v>
      </c>
      <c r="H1587">
        <f t="shared" si="121"/>
        <v>1</v>
      </c>
      <c r="I1587">
        <f t="shared" si="121"/>
        <v>1</v>
      </c>
      <c r="J1587">
        <f t="shared" si="122"/>
        <v>1</v>
      </c>
      <c r="K1587">
        <f t="shared" si="123"/>
        <v>0.11304773234553345</v>
      </c>
      <c r="L1587">
        <f t="shared" si="123"/>
        <v>0.64192804324919095</v>
      </c>
      <c r="M1587">
        <f t="shared" si="123"/>
        <v>0.5288803109036575</v>
      </c>
    </row>
    <row r="1588" spans="1:13" x14ac:dyDescent="0.2">
      <c r="A1588" s="1">
        <v>6</v>
      </c>
      <c r="B1588">
        <v>5.7497273860722951</v>
      </c>
      <c r="C1588">
        <v>8.3149552551330377</v>
      </c>
      <c r="D1588">
        <f t="shared" si="124"/>
        <v>14.064682641205334</v>
      </c>
      <c r="E1588">
        <v>0.5</v>
      </c>
      <c r="F1588">
        <v>3.5</v>
      </c>
      <c r="G1588">
        <f t="shared" si="120"/>
        <v>4</v>
      </c>
      <c r="H1588">
        <f t="shared" si="121"/>
        <v>0</v>
      </c>
      <c r="I1588">
        <f t="shared" si="121"/>
        <v>0</v>
      </c>
      <c r="J1588">
        <f t="shared" si="122"/>
        <v>0</v>
      </c>
      <c r="K1588">
        <f t="shared" si="123"/>
        <v>5.2497273860722951</v>
      </c>
      <c r="L1588">
        <f t="shared" si="123"/>
        <v>4.8149552551330377</v>
      </c>
      <c r="M1588">
        <f t="shared" si="123"/>
        <v>10.064682641205334</v>
      </c>
    </row>
    <row r="1589" spans="1:13" x14ac:dyDescent="0.2">
      <c r="A1589" s="1">
        <v>7</v>
      </c>
      <c r="B1589">
        <v>2.1825188934165891</v>
      </c>
      <c r="C1589">
        <v>5.3806769822825329</v>
      </c>
      <c r="D1589">
        <f t="shared" si="124"/>
        <v>7.5631958756991224</v>
      </c>
      <c r="E1589">
        <v>0</v>
      </c>
      <c r="F1589">
        <v>2.5</v>
      </c>
      <c r="G1589">
        <f t="shared" si="120"/>
        <v>2.5</v>
      </c>
      <c r="H1589">
        <f t="shared" si="121"/>
        <v>1</v>
      </c>
      <c r="I1589">
        <f t="shared" si="121"/>
        <v>0</v>
      </c>
      <c r="J1589">
        <f t="shared" si="122"/>
        <v>1</v>
      </c>
      <c r="K1589">
        <f t="shared" si="123"/>
        <v>2.1825188934165891</v>
      </c>
      <c r="L1589">
        <f t="shared" si="123"/>
        <v>2.8806769822825329</v>
      </c>
      <c r="M1589">
        <f t="shared" si="123"/>
        <v>5.0631958756991224</v>
      </c>
    </row>
    <row r="1590" spans="1:13" x14ac:dyDescent="0.2">
      <c r="A1590" s="1">
        <v>8</v>
      </c>
      <c r="B1590">
        <v>6.3017379827200086</v>
      </c>
      <c r="C1590">
        <v>2.26931827372468</v>
      </c>
      <c r="D1590">
        <f t="shared" si="124"/>
        <v>8.5710562564446882</v>
      </c>
      <c r="E1590">
        <v>6.4</v>
      </c>
      <c r="F1590">
        <v>0.5</v>
      </c>
      <c r="G1590">
        <f t="shared" si="120"/>
        <v>6.9</v>
      </c>
      <c r="H1590">
        <f t="shared" si="121"/>
        <v>1</v>
      </c>
      <c r="I1590">
        <f t="shared" si="121"/>
        <v>1</v>
      </c>
      <c r="J1590">
        <f t="shared" si="122"/>
        <v>1</v>
      </c>
      <c r="K1590">
        <f t="shared" si="123"/>
        <v>9.8262017279991731E-2</v>
      </c>
      <c r="L1590">
        <f t="shared" si="123"/>
        <v>1.76931827372468</v>
      </c>
      <c r="M1590">
        <f t="shared" si="123"/>
        <v>1.6710562564446878</v>
      </c>
    </row>
    <row r="1591" spans="1:13" x14ac:dyDescent="0.2">
      <c r="A1591" s="1">
        <v>9</v>
      </c>
      <c r="B1591">
        <v>3.6061844443103159</v>
      </c>
      <c r="C1591">
        <v>6.0781418568358712</v>
      </c>
      <c r="D1591">
        <f t="shared" si="124"/>
        <v>9.6843263011461875</v>
      </c>
      <c r="E1591">
        <v>3</v>
      </c>
      <c r="F1591">
        <v>0.5</v>
      </c>
      <c r="G1591">
        <f t="shared" si="120"/>
        <v>3.5</v>
      </c>
      <c r="H1591">
        <f t="shared" si="121"/>
        <v>1</v>
      </c>
      <c r="I1591">
        <f t="shared" si="121"/>
        <v>0</v>
      </c>
      <c r="J1591">
        <f t="shared" si="122"/>
        <v>1</v>
      </c>
      <c r="K1591">
        <f t="shared" si="123"/>
        <v>0.60618444431031593</v>
      </c>
      <c r="L1591">
        <f t="shared" si="123"/>
        <v>5.5781418568358712</v>
      </c>
      <c r="M1591">
        <f t="shared" si="123"/>
        <v>6.1843263011461875</v>
      </c>
    </row>
    <row r="1592" spans="1:13" x14ac:dyDescent="0.2">
      <c r="A1592" s="1">
        <v>10</v>
      </c>
      <c r="B1592">
        <v>6.223128646128</v>
      </c>
      <c r="C1592">
        <v>4.2468270535191914</v>
      </c>
      <c r="D1592">
        <f t="shared" si="124"/>
        <v>10.469955699647191</v>
      </c>
      <c r="E1592">
        <v>7.2</v>
      </c>
      <c r="F1592">
        <v>6.5</v>
      </c>
      <c r="G1592">
        <f t="shared" si="120"/>
        <v>13.7</v>
      </c>
      <c r="H1592">
        <f t="shared" si="121"/>
        <v>1</v>
      </c>
      <c r="I1592">
        <f t="shared" si="121"/>
        <v>0</v>
      </c>
      <c r="J1592">
        <f t="shared" si="122"/>
        <v>1</v>
      </c>
      <c r="K1592">
        <f t="shared" si="123"/>
        <v>0.97687135387200019</v>
      </c>
      <c r="L1592">
        <f t="shared" si="123"/>
        <v>2.2531729464808086</v>
      </c>
      <c r="M1592">
        <f t="shared" si="123"/>
        <v>3.2300443003528088</v>
      </c>
    </row>
    <row r="1593" spans="1:13" x14ac:dyDescent="0.2">
      <c r="A1593" s="1">
        <v>11</v>
      </c>
      <c r="B1593">
        <v>10.119104943626271</v>
      </c>
      <c r="C1593">
        <v>6.3300328804132704</v>
      </c>
      <c r="D1593">
        <f t="shared" si="124"/>
        <v>16.449137824039539</v>
      </c>
      <c r="E1593">
        <v>10</v>
      </c>
      <c r="F1593">
        <v>8</v>
      </c>
      <c r="G1593">
        <f t="shared" si="120"/>
        <v>18</v>
      </c>
      <c r="H1593">
        <f t="shared" si="121"/>
        <v>1</v>
      </c>
      <c r="I1593">
        <f t="shared" si="121"/>
        <v>1</v>
      </c>
      <c r="J1593">
        <f t="shared" si="122"/>
        <v>1</v>
      </c>
      <c r="K1593">
        <f t="shared" si="123"/>
        <v>0.11910494362627055</v>
      </c>
      <c r="L1593">
        <f t="shared" si="123"/>
        <v>1.6699671195867296</v>
      </c>
      <c r="M1593">
        <f t="shared" si="123"/>
        <v>1.5508621759604608</v>
      </c>
    </row>
    <row r="1594" spans="1:13" x14ac:dyDescent="0.2">
      <c r="A1594" s="1">
        <v>12</v>
      </c>
      <c r="B1594">
        <v>6.6761642380625297</v>
      </c>
      <c r="C1594">
        <v>5.7230929080423403</v>
      </c>
      <c r="D1594">
        <f t="shared" si="124"/>
        <v>12.399257146104869</v>
      </c>
      <c r="E1594">
        <v>3.6</v>
      </c>
      <c r="F1594">
        <v>5</v>
      </c>
      <c r="G1594">
        <f t="shared" si="120"/>
        <v>8.6</v>
      </c>
      <c r="H1594">
        <f t="shared" si="121"/>
        <v>0</v>
      </c>
      <c r="I1594">
        <f t="shared" si="121"/>
        <v>1</v>
      </c>
      <c r="J1594">
        <f t="shared" si="122"/>
        <v>0</v>
      </c>
      <c r="K1594">
        <f t="shared" si="123"/>
        <v>3.0761642380625296</v>
      </c>
      <c r="L1594">
        <f t="shared" si="123"/>
        <v>0.72309290804234028</v>
      </c>
      <c r="M1594">
        <f t="shared" si="123"/>
        <v>3.7992571461048694</v>
      </c>
    </row>
    <row r="1595" spans="1:13" x14ac:dyDescent="0.2">
      <c r="A1595" s="1">
        <v>13</v>
      </c>
      <c r="B1595">
        <v>7.1373252424298954</v>
      </c>
      <c r="C1595">
        <v>6.7984109853444679</v>
      </c>
      <c r="D1595">
        <f t="shared" si="124"/>
        <v>13.935736227774363</v>
      </c>
      <c r="E1595">
        <v>1.2</v>
      </c>
      <c r="F1595">
        <v>1.5</v>
      </c>
      <c r="G1595">
        <f t="shared" si="120"/>
        <v>2.7</v>
      </c>
      <c r="H1595">
        <f t="shared" si="121"/>
        <v>0</v>
      </c>
      <c r="I1595">
        <f t="shared" si="121"/>
        <v>0</v>
      </c>
      <c r="J1595">
        <f t="shared" si="122"/>
        <v>0</v>
      </c>
      <c r="K1595">
        <f t="shared" si="123"/>
        <v>5.9373252424298952</v>
      </c>
      <c r="L1595">
        <f t="shared" si="123"/>
        <v>5.2984109853444679</v>
      </c>
      <c r="M1595">
        <f t="shared" si="123"/>
        <v>11.235736227774364</v>
      </c>
    </row>
    <row r="1596" spans="1:13" x14ac:dyDescent="0.2">
      <c r="A1596" s="1">
        <v>14</v>
      </c>
      <c r="B1596">
        <v>9.0990916729359022</v>
      </c>
      <c r="C1596">
        <v>7.0411224762487929</v>
      </c>
      <c r="D1596">
        <f t="shared" si="124"/>
        <v>16.140214149184693</v>
      </c>
      <c r="E1596">
        <v>9.4</v>
      </c>
      <c r="F1596">
        <v>0</v>
      </c>
      <c r="G1596">
        <f t="shared" si="120"/>
        <v>9.4</v>
      </c>
      <c r="H1596">
        <f t="shared" si="121"/>
        <v>1</v>
      </c>
      <c r="I1596">
        <f t="shared" si="121"/>
        <v>0</v>
      </c>
      <c r="J1596">
        <f t="shared" si="122"/>
        <v>0</v>
      </c>
      <c r="K1596">
        <f t="shared" si="123"/>
        <v>0.3009083270640982</v>
      </c>
      <c r="L1596">
        <f t="shared" si="123"/>
        <v>7.0411224762487929</v>
      </c>
      <c r="M1596">
        <f t="shared" si="123"/>
        <v>6.740214149184693</v>
      </c>
    </row>
    <row r="1597" spans="1:13" x14ac:dyDescent="0.2">
      <c r="A1597" s="1">
        <v>0</v>
      </c>
      <c r="B1597">
        <v>3.2707535585978742</v>
      </c>
      <c r="C1597">
        <v>5.7022769866122696</v>
      </c>
      <c r="D1597">
        <f t="shared" si="124"/>
        <v>8.9730305452101433</v>
      </c>
      <c r="E1597">
        <v>5.9</v>
      </c>
      <c r="F1597">
        <v>8.5</v>
      </c>
      <c r="G1597">
        <f t="shared" si="120"/>
        <v>14.4</v>
      </c>
      <c r="H1597">
        <f t="shared" si="121"/>
        <v>0</v>
      </c>
      <c r="I1597">
        <f t="shared" si="121"/>
        <v>1</v>
      </c>
      <c r="J1597">
        <f t="shared" si="122"/>
        <v>0</v>
      </c>
      <c r="K1597">
        <f t="shared" si="123"/>
        <v>2.6292464414021262</v>
      </c>
      <c r="L1597">
        <f t="shared" si="123"/>
        <v>2.7977230133877304</v>
      </c>
      <c r="M1597">
        <f t="shared" si="123"/>
        <v>5.426969454789857</v>
      </c>
    </row>
    <row r="1598" spans="1:13" x14ac:dyDescent="0.2">
      <c r="A1598" s="1">
        <v>1</v>
      </c>
      <c r="B1598">
        <v>3.7945248944603258</v>
      </c>
      <c r="C1598">
        <v>5.7669499684806107</v>
      </c>
      <c r="D1598">
        <f t="shared" si="124"/>
        <v>9.561474862940937</v>
      </c>
      <c r="E1598">
        <v>5.7</v>
      </c>
      <c r="F1598">
        <v>4</v>
      </c>
      <c r="G1598">
        <f t="shared" si="120"/>
        <v>9.6999999999999993</v>
      </c>
      <c r="H1598">
        <f t="shared" si="121"/>
        <v>0</v>
      </c>
      <c r="I1598">
        <f t="shared" si="121"/>
        <v>0</v>
      </c>
      <c r="J1598">
        <f t="shared" si="122"/>
        <v>1</v>
      </c>
      <c r="K1598">
        <f t="shared" si="123"/>
        <v>1.9054751055396744</v>
      </c>
      <c r="L1598">
        <f t="shared" si="123"/>
        <v>1.7669499684806107</v>
      </c>
      <c r="M1598">
        <f t="shared" si="123"/>
        <v>0.13852513705906233</v>
      </c>
    </row>
    <row r="1599" spans="1:13" x14ac:dyDescent="0.2">
      <c r="A1599" s="1">
        <v>2</v>
      </c>
      <c r="B1599">
        <v>4.2388706554575304</v>
      </c>
      <c r="C1599">
        <v>4.2632958728220176</v>
      </c>
      <c r="D1599">
        <f t="shared" si="124"/>
        <v>8.5021665282795489</v>
      </c>
      <c r="E1599">
        <v>6</v>
      </c>
      <c r="F1599">
        <v>5</v>
      </c>
      <c r="G1599">
        <f t="shared" si="120"/>
        <v>11</v>
      </c>
      <c r="H1599">
        <f t="shared" si="121"/>
        <v>0</v>
      </c>
      <c r="I1599">
        <f t="shared" si="121"/>
        <v>0</v>
      </c>
      <c r="J1599">
        <f t="shared" si="122"/>
        <v>0</v>
      </c>
      <c r="K1599">
        <f t="shared" si="123"/>
        <v>1.7611293445424696</v>
      </c>
      <c r="L1599">
        <f t="shared" si="123"/>
        <v>0.73670412717798239</v>
      </c>
      <c r="M1599">
        <f t="shared" si="123"/>
        <v>2.4978334717204511</v>
      </c>
    </row>
    <row r="1600" spans="1:13" x14ac:dyDescent="0.2">
      <c r="A1600" s="1">
        <v>3</v>
      </c>
      <c r="B1600">
        <v>5.5512311970637986</v>
      </c>
      <c r="C1600">
        <v>8.0836365582797978</v>
      </c>
      <c r="D1600">
        <f t="shared" si="124"/>
        <v>13.634867755343596</v>
      </c>
      <c r="E1600">
        <v>5.0999999999999996</v>
      </c>
      <c r="F1600">
        <v>6</v>
      </c>
      <c r="G1600">
        <f t="shared" si="120"/>
        <v>11.1</v>
      </c>
      <c r="H1600">
        <f t="shared" si="121"/>
        <v>1</v>
      </c>
      <c r="I1600">
        <f t="shared" si="121"/>
        <v>1</v>
      </c>
      <c r="J1600">
        <f t="shared" si="122"/>
        <v>1</v>
      </c>
      <c r="K1600">
        <f t="shared" si="123"/>
        <v>0.45123119706379899</v>
      </c>
      <c r="L1600">
        <f t="shared" si="123"/>
        <v>2.0836365582797978</v>
      </c>
      <c r="M1600">
        <f t="shared" si="123"/>
        <v>2.5348677553435959</v>
      </c>
    </row>
    <row r="1601" spans="1:13" x14ac:dyDescent="0.2">
      <c r="A1601" s="1">
        <v>4</v>
      </c>
      <c r="B1601">
        <v>3.67343680946697</v>
      </c>
      <c r="C1601">
        <v>6.593109795119247</v>
      </c>
      <c r="D1601">
        <f t="shared" si="124"/>
        <v>10.266546604586217</v>
      </c>
      <c r="E1601">
        <v>0.2</v>
      </c>
      <c r="F1601">
        <v>0</v>
      </c>
      <c r="G1601">
        <f t="shared" si="120"/>
        <v>0.2</v>
      </c>
      <c r="H1601">
        <f t="shared" si="121"/>
        <v>1</v>
      </c>
      <c r="I1601">
        <f t="shared" si="121"/>
        <v>0</v>
      </c>
      <c r="J1601">
        <f t="shared" si="122"/>
        <v>0</v>
      </c>
      <c r="K1601">
        <f t="shared" si="123"/>
        <v>3.4734368094669699</v>
      </c>
      <c r="L1601">
        <f t="shared" si="123"/>
        <v>6.593109795119247</v>
      </c>
      <c r="M1601">
        <f t="shared" si="123"/>
        <v>10.066546604586218</v>
      </c>
    </row>
    <row r="1602" spans="1:13" x14ac:dyDescent="0.2">
      <c r="A1602" s="1">
        <v>5</v>
      </c>
      <c r="B1602">
        <v>7.4358568399841918</v>
      </c>
      <c r="C1602">
        <v>0.61834851825944881</v>
      </c>
      <c r="D1602">
        <f t="shared" si="124"/>
        <v>8.0542053582436406</v>
      </c>
      <c r="E1602">
        <v>8.4</v>
      </c>
      <c r="F1602">
        <v>9.5</v>
      </c>
      <c r="G1602">
        <f t="shared" ref="G1602:G1665" si="125">F1602+E1602</f>
        <v>17.899999999999999</v>
      </c>
      <c r="H1602">
        <f t="shared" ref="H1602:I1665" si="126">IF(OR(AND(B1602&gt;=5,E1602&gt;=5),AND(B1602&lt;5,E1602&lt;5)),1,0)</f>
        <v>1</v>
      </c>
      <c r="I1602">
        <f t="shared" si="126"/>
        <v>0</v>
      </c>
      <c r="J1602">
        <f t="shared" ref="J1602:J1665" si="127">IF(OR(AND(D1602&gt;=10,G1602&gt;=10),AND(D1602&lt;10,G1602&lt;10)),1,0)</f>
        <v>0</v>
      </c>
      <c r="K1602">
        <f t="shared" ref="K1602:M1665" si="128">ABS(B1602-E1602)</f>
        <v>0.96414316001580858</v>
      </c>
      <c r="L1602">
        <f t="shared" si="128"/>
        <v>8.8816514817405512</v>
      </c>
      <c r="M1602">
        <f t="shared" si="128"/>
        <v>9.845794641756358</v>
      </c>
    </row>
    <row r="1603" spans="1:13" x14ac:dyDescent="0.2">
      <c r="A1603" s="1">
        <v>6</v>
      </c>
      <c r="B1603">
        <v>3.5327035273770591</v>
      </c>
      <c r="C1603">
        <v>1.3363273996911871</v>
      </c>
      <c r="D1603">
        <f t="shared" ref="D1603:D1666" si="129">C1603+B1603</f>
        <v>4.8690309270682466</v>
      </c>
      <c r="E1603">
        <v>0</v>
      </c>
      <c r="F1603">
        <v>0</v>
      </c>
      <c r="G1603">
        <f t="shared" si="125"/>
        <v>0</v>
      </c>
      <c r="H1603">
        <f t="shared" si="126"/>
        <v>1</v>
      </c>
      <c r="I1603">
        <f t="shared" si="126"/>
        <v>1</v>
      </c>
      <c r="J1603">
        <f t="shared" si="127"/>
        <v>1</v>
      </c>
      <c r="K1603">
        <f t="shared" si="128"/>
        <v>3.5327035273770591</v>
      </c>
      <c r="L1603">
        <f t="shared" si="128"/>
        <v>1.3363273996911871</v>
      </c>
      <c r="M1603">
        <f t="shared" si="128"/>
        <v>4.8690309270682466</v>
      </c>
    </row>
    <row r="1604" spans="1:13" x14ac:dyDescent="0.2">
      <c r="A1604" s="1">
        <v>7</v>
      </c>
      <c r="B1604">
        <v>4.9921714752473347</v>
      </c>
      <c r="C1604">
        <v>4.5561988963810522</v>
      </c>
      <c r="D1604">
        <f t="shared" si="129"/>
        <v>9.548370371628387</v>
      </c>
      <c r="E1604">
        <v>7.4</v>
      </c>
      <c r="F1604">
        <v>7.5</v>
      </c>
      <c r="G1604">
        <f t="shared" si="125"/>
        <v>14.9</v>
      </c>
      <c r="H1604">
        <f t="shared" si="126"/>
        <v>0</v>
      </c>
      <c r="I1604">
        <f t="shared" si="126"/>
        <v>0</v>
      </c>
      <c r="J1604">
        <f t="shared" si="127"/>
        <v>0</v>
      </c>
      <c r="K1604">
        <f t="shared" si="128"/>
        <v>2.4078285247526656</v>
      </c>
      <c r="L1604">
        <f t="shared" si="128"/>
        <v>2.9438011036189478</v>
      </c>
      <c r="M1604">
        <f t="shared" si="128"/>
        <v>5.3516296283716134</v>
      </c>
    </row>
    <row r="1605" spans="1:13" x14ac:dyDescent="0.2">
      <c r="A1605" s="1">
        <v>8</v>
      </c>
      <c r="B1605">
        <v>0.46722411071442582</v>
      </c>
      <c r="C1605">
        <v>4.763429854133018</v>
      </c>
      <c r="D1605">
        <f t="shared" si="129"/>
        <v>5.2306539648474439</v>
      </c>
      <c r="E1605">
        <v>7.1</v>
      </c>
      <c r="F1605">
        <v>9</v>
      </c>
      <c r="G1605">
        <f t="shared" si="125"/>
        <v>16.100000000000001</v>
      </c>
      <c r="H1605">
        <f t="shared" si="126"/>
        <v>0</v>
      </c>
      <c r="I1605">
        <f t="shared" si="126"/>
        <v>0</v>
      </c>
      <c r="J1605">
        <f t="shared" si="127"/>
        <v>0</v>
      </c>
      <c r="K1605">
        <f t="shared" si="128"/>
        <v>6.6327758892855737</v>
      </c>
      <c r="L1605">
        <f t="shared" si="128"/>
        <v>4.236570145866982</v>
      </c>
      <c r="M1605">
        <f t="shared" si="128"/>
        <v>10.869346035152557</v>
      </c>
    </row>
    <row r="1606" spans="1:13" x14ac:dyDescent="0.2">
      <c r="A1606" s="1">
        <v>9</v>
      </c>
      <c r="B1606">
        <v>5.9908381674918916</v>
      </c>
      <c r="C1606">
        <v>6.9997286721691721</v>
      </c>
      <c r="D1606">
        <f t="shared" si="129"/>
        <v>12.990566839661064</v>
      </c>
      <c r="E1606">
        <v>6</v>
      </c>
      <c r="F1606">
        <v>6</v>
      </c>
      <c r="G1606">
        <f t="shared" si="125"/>
        <v>12</v>
      </c>
      <c r="H1606">
        <f t="shared" si="126"/>
        <v>1</v>
      </c>
      <c r="I1606">
        <f t="shared" si="126"/>
        <v>1</v>
      </c>
      <c r="J1606">
        <f t="shared" si="127"/>
        <v>1</v>
      </c>
      <c r="K1606">
        <f t="shared" si="128"/>
        <v>9.1618325081084251E-3</v>
      </c>
      <c r="L1606">
        <f t="shared" si="128"/>
        <v>0.99972867216917205</v>
      </c>
      <c r="M1606">
        <f t="shared" si="128"/>
        <v>0.99056683966106363</v>
      </c>
    </row>
    <row r="1607" spans="1:13" x14ac:dyDescent="0.2">
      <c r="A1607" s="1">
        <v>10</v>
      </c>
      <c r="B1607">
        <v>4.2782753711335717</v>
      </c>
      <c r="C1607">
        <v>7.1443529241748873</v>
      </c>
      <c r="D1607">
        <f t="shared" si="129"/>
        <v>11.42262829530846</v>
      </c>
      <c r="E1607">
        <v>3.7</v>
      </c>
      <c r="F1607">
        <v>6</v>
      </c>
      <c r="G1607">
        <f t="shared" si="125"/>
        <v>9.6999999999999993</v>
      </c>
      <c r="H1607">
        <f t="shared" si="126"/>
        <v>1</v>
      </c>
      <c r="I1607">
        <f t="shared" si="126"/>
        <v>1</v>
      </c>
      <c r="J1607">
        <f t="shared" si="127"/>
        <v>0</v>
      </c>
      <c r="K1607">
        <f t="shared" si="128"/>
        <v>0.57827537113357153</v>
      </c>
      <c r="L1607">
        <f t="shared" si="128"/>
        <v>1.1443529241748873</v>
      </c>
      <c r="M1607">
        <f t="shared" si="128"/>
        <v>1.7226282953084606</v>
      </c>
    </row>
    <row r="1608" spans="1:13" x14ac:dyDescent="0.2">
      <c r="A1608" s="1">
        <v>11</v>
      </c>
      <c r="B1608">
        <v>6.9277229545326033</v>
      </c>
      <c r="C1608">
        <v>7.0852612932336507</v>
      </c>
      <c r="D1608">
        <f t="shared" si="129"/>
        <v>14.012984247766255</v>
      </c>
      <c r="E1608">
        <v>9.6</v>
      </c>
      <c r="F1608">
        <v>9</v>
      </c>
      <c r="G1608">
        <f t="shared" si="125"/>
        <v>18.600000000000001</v>
      </c>
      <c r="H1608">
        <f t="shared" si="126"/>
        <v>1</v>
      </c>
      <c r="I1608">
        <f t="shared" si="126"/>
        <v>1</v>
      </c>
      <c r="J1608">
        <f t="shared" si="127"/>
        <v>1</v>
      </c>
      <c r="K1608">
        <f t="shared" si="128"/>
        <v>2.6722770454673963</v>
      </c>
      <c r="L1608">
        <f t="shared" si="128"/>
        <v>1.9147387067663493</v>
      </c>
      <c r="M1608">
        <f t="shared" si="128"/>
        <v>4.5870157522337465</v>
      </c>
    </row>
    <row r="1609" spans="1:13" x14ac:dyDescent="0.2">
      <c r="A1609" s="1">
        <v>12</v>
      </c>
      <c r="B1609">
        <v>4.8837297424540944</v>
      </c>
      <c r="C1609">
        <v>5.4591224558012552</v>
      </c>
      <c r="D1609">
        <f t="shared" si="129"/>
        <v>10.342852198255351</v>
      </c>
      <c r="E1609">
        <v>1.5</v>
      </c>
      <c r="F1609">
        <v>3.5</v>
      </c>
      <c r="G1609">
        <f t="shared" si="125"/>
        <v>5</v>
      </c>
      <c r="H1609">
        <f t="shared" si="126"/>
        <v>1</v>
      </c>
      <c r="I1609">
        <f t="shared" si="126"/>
        <v>0</v>
      </c>
      <c r="J1609">
        <f t="shared" si="127"/>
        <v>0</v>
      </c>
      <c r="K1609">
        <f t="shared" si="128"/>
        <v>3.3837297424540944</v>
      </c>
      <c r="L1609">
        <f t="shared" si="128"/>
        <v>1.9591224558012552</v>
      </c>
      <c r="M1609">
        <f t="shared" si="128"/>
        <v>5.3428521982553505</v>
      </c>
    </row>
    <row r="1610" spans="1:13" x14ac:dyDescent="0.2">
      <c r="A1610" s="1">
        <v>13</v>
      </c>
      <c r="B1610">
        <v>9.0582767451027113</v>
      </c>
      <c r="C1610">
        <v>3.408560821398309</v>
      </c>
      <c r="D1610">
        <f t="shared" si="129"/>
        <v>12.46683756650102</v>
      </c>
      <c r="E1610">
        <v>4.0999999999999996</v>
      </c>
      <c r="F1610">
        <v>5.5</v>
      </c>
      <c r="G1610">
        <f t="shared" si="125"/>
        <v>9.6</v>
      </c>
      <c r="H1610">
        <f t="shared" si="126"/>
        <v>0</v>
      </c>
      <c r="I1610">
        <f t="shared" si="126"/>
        <v>0</v>
      </c>
      <c r="J1610">
        <f t="shared" si="127"/>
        <v>0</v>
      </c>
      <c r="K1610">
        <f t="shared" si="128"/>
        <v>4.9582767451027117</v>
      </c>
      <c r="L1610">
        <f t="shared" si="128"/>
        <v>2.091439178601691</v>
      </c>
      <c r="M1610">
        <f t="shared" si="128"/>
        <v>2.8668375665010206</v>
      </c>
    </row>
    <row r="1611" spans="1:13" x14ac:dyDescent="0.2">
      <c r="A1611" s="1">
        <v>14</v>
      </c>
      <c r="B1611">
        <v>3.9374723820578801</v>
      </c>
      <c r="C1611">
        <v>6.4989281246992121</v>
      </c>
      <c r="D1611">
        <f t="shared" si="129"/>
        <v>10.436400506757092</v>
      </c>
      <c r="E1611">
        <v>6.6</v>
      </c>
      <c r="F1611">
        <v>1</v>
      </c>
      <c r="G1611">
        <f t="shared" si="125"/>
        <v>7.6</v>
      </c>
      <c r="H1611">
        <f t="shared" si="126"/>
        <v>0</v>
      </c>
      <c r="I1611">
        <f t="shared" si="126"/>
        <v>0</v>
      </c>
      <c r="J1611">
        <f t="shared" si="127"/>
        <v>0</v>
      </c>
      <c r="K1611">
        <f t="shared" si="128"/>
        <v>2.6625276179421196</v>
      </c>
      <c r="L1611">
        <f t="shared" si="128"/>
        <v>5.4989281246992121</v>
      </c>
      <c r="M1611">
        <f t="shared" si="128"/>
        <v>2.8364005067570925</v>
      </c>
    </row>
    <row r="1612" spans="1:13" x14ac:dyDescent="0.2">
      <c r="A1612" s="1">
        <v>0</v>
      </c>
      <c r="B1612">
        <v>1.5966823913531509</v>
      </c>
      <c r="C1612">
        <v>8.099016649770542</v>
      </c>
      <c r="D1612">
        <f t="shared" si="129"/>
        <v>9.6956990411236923</v>
      </c>
      <c r="E1612">
        <v>3.4</v>
      </c>
      <c r="F1612">
        <v>9.5</v>
      </c>
      <c r="G1612">
        <f t="shared" si="125"/>
        <v>12.9</v>
      </c>
      <c r="H1612">
        <f t="shared" si="126"/>
        <v>1</v>
      </c>
      <c r="I1612">
        <f t="shared" si="126"/>
        <v>1</v>
      </c>
      <c r="J1612">
        <f t="shared" si="127"/>
        <v>0</v>
      </c>
      <c r="K1612">
        <f t="shared" si="128"/>
        <v>1.803317608646849</v>
      </c>
      <c r="L1612">
        <f t="shared" si="128"/>
        <v>1.400983350229458</v>
      </c>
      <c r="M1612">
        <f t="shared" si="128"/>
        <v>3.2043009588763081</v>
      </c>
    </row>
    <row r="1613" spans="1:13" x14ac:dyDescent="0.2">
      <c r="A1613" s="1">
        <v>1</v>
      </c>
      <c r="B1613">
        <v>4.106696818124667</v>
      </c>
      <c r="C1613">
        <v>8.0305741523912122</v>
      </c>
      <c r="D1613">
        <f t="shared" si="129"/>
        <v>12.137270970515878</v>
      </c>
      <c r="E1613">
        <v>0</v>
      </c>
      <c r="F1613">
        <v>0</v>
      </c>
      <c r="G1613">
        <f t="shared" si="125"/>
        <v>0</v>
      </c>
      <c r="H1613">
        <f t="shared" si="126"/>
        <v>1</v>
      </c>
      <c r="I1613">
        <f t="shared" si="126"/>
        <v>0</v>
      </c>
      <c r="J1613">
        <f t="shared" si="127"/>
        <v>0</v>
      </c>
      <c r="K1613">
        <f t="shared" si="128"/>
        <v>4.106696818124667</v>
      </c>
      <c r="L1613">
        <f t="shared" si="128"/>
        <v>8.0305741523912122</v>
      </c>
      <c r="M1613">
        <f t="shared" si="128"/>
        <v>12.137270970515878</v>
      </c>
    </row>
    <row r="1614" spans="1:13" x14ac:dyDescent="0.2">
      <c r="A1614" s="1">
        <v>2</v>
      </c>
      <c r="B1614">
        <v>4.6788896345815258</v>
      </c>
      <c r="C1614">
        <v>6.3680830961831028</v>
      </c>
      <c r="D1614">
        <f t="shared" si="129"/>
        <v>11.046972730764629</v>
      </c>
      <c r="E1614">
        <v>8.1999999999999993</v>
      </c>
      <c r="F1614">
        <v>6.5</v>
      </c>
      <c r="G1614">
        <f t="shared" si="125"/>
        <v>14.7</v>
      </c>
      <c r="H1614">
        <f t="shared" si="126"/>
        <v>0</v>
      </c>
      <c r="I1614">
        <f t="shared" si="126"/>
        <v>1</v>
      </c>
      <c r="J1614">
        <f t="shared" si="127"/>
        <v>1</v>
      </c>
      <c r="K1614">
        <f t="shared" si="128"/>
        <v>3.5211103654184734</v>
      </c>
      <c r="L1614">
        <f t="shared" si="128"/>
        <v>0.13191690381689725</v>
      </c>
      <c r="M1614">
        <f t="shared" si="128"/>
        <v>3.6530272692353698</v>
      </c>
    </row>
    <row r="1615" spans="1:13" x14ac:dyDescent="0.2">
      <c r="A1615" s="1">
        <v>3</v>
      </c>
      <c r="B1615">
        <v>9.665505790826824</v>
      </c>
      <c r="C1615">
        <v>7.1231636965540428</v>
      </c>
      <c r="D1615">
        <f t="shared" si="129"/>
        <v>16.788669487380865</v>
      </c>
      <c r="E1615">
        <v>6.6</v>
      </c>
      <c r="F1615">
        <v>1.5</v>
      </c>
      <c r="G1615">
        <f t="shared" si="125"/>
        <v>8.1</v>
      </c>
      <c r="H1615">
        <f t="shared" si="126"/>
        <v>1</v>
      </c>
      <c r="I1615">
        <f t="shared" si="126"/>
        <v>0</v>
      </c>
      <c r="J1615">
        <f t="shared" si="127"/>
        <v>0</v>
      </c>
      <c r="K1615">
        <f t="shared" si="128"/>
        <v>3.0655057908268244</v>
      </c>
      <c r="L1615">
        <f t="shared" si="128"/>
        <v>5.6231636965540428</v>
      </c>
      <c r="M1615">
        <f t="shared" si="128"/>
        <v>8.6886694873808654</v>
      </c>
    </row>
    <row r="1616" spans="1:13" x14ac:dyDescent="0.2">
      <c r="A1616" s="1">
        <v>4</v>
      </c>
      <c r="B1616">
        <v>4.5685743493752478</v>
      </c>
      <c r="C1616">
        <v>7.6806163096421329</v>
      </c>
      <c r="D1616">
        <f t="shared" si="129"/>
        <v>12.24919065901738</v>
      </c>
      <c r="E1616">
        <v>4.8</v>
      </c>
      <c r="F1616">
        <v>4.5</v>
      </c>
      <c r="G1616">
        <f t="shared" si="125"/>
        <v>9.3000000000000007</v>
      </c>
      <c r="H1616">
        <f t="shared" si="126"/>
        <v>1</v>
      </c>
      <c r="I1616">
        <f t="shared" si="126"/>
        <v>0</v>
      </c>
      <c r="J1616">
        <f t="shared" si="127"/>
        <v>0</v>
      </c>
      <c r="K1616">
        <f t="shared" si="128"/>
        <v>0.23142565062475207</v>
      </c>
      <c r="L1616">
        <f t="shared" si="128"/>
        <v>3.1806163096421329</v>
      </c>
      <c r="M1616">
        <f t="shared" si="128"/>
        <v>2.9491906590173791</v>
      </c>
    </row>
    <row r="1617" spans="1:13" x14ac:dyDescent="0.2">
      <c r="A1617" s="1">
        <v>5</v>
      </c>
      <c r="B1617">
        <v>6.9083992868830801</v>
      </c>
      <c r="C1617">
        <v>3.828698436644336</v>
      </c>
      <c r="D1617">
        <f t="shared" si="129"/>
        <v>10.737097723527416</v>
      </c>
      <c r="E1617">
        <v>7</v>
      </c>
      <c r="F1617">
        <v>6</v>
      </c>
      <c r="G1617">
        <f t="shared" si="125"/>
        <v>13</v>
      </c>
      <c r="H1617">
        <f t="shared" si="126"/>
        <v>1</v>
      </c>
      <c r="I1617">
        <f t="shared" si="126"/>
        <v>0</v>
      </c>
      <c r="J1617">
        <f t="shared" si="127"/>
        <v>1</v>
      </c>
      <c r="K1617">
        <f t="shared" si="128"/>
        <v>9.1600713116919863E-2</v>
      </c>
      <c r="L1617">
        <f t="shared" si="128"/>
        <v>2.171301563355664</v>
      </c>
      <c r="M1617">
        <f t="shared" si="128"/>
        <v>2.2629022764725839</v>
      </c>
    </row>
    <row r="1618" spans="1:13" x14ac:dyDescent="0.2">
      <c r="A1618" s="1">
        <v>6</v>
      </c>
      <c r="B1618">
        <v>0.18368150984029061</v>
      </c>
      <c r="C1618">
        <v>8.0519739315641168</v>
      </c>
      <c r="D1618">
        <f t="shared" si="129"/>
        <v>8.2356554414044076</v>
      </c>
      <c r="E1618">
        <v>9.4</v>
      </c>
      <c r="F1618">
        <v>10</v>
      </c>
      <c r="G1618">
        <f t="shared" si="125"/>
        <v>19.399999999999999</v>
      </c>
      <c r="H1618">
        <f t="shared" si="126"/>
        <v>0</v>
      </c>
      <c r="I1618">
        <f t="shared" si="126"/>
        <v>1</v>
      </c>
      <c r="J1618">
        <f t="shared" si="127"/>
        <v>0</v>
      </c>
      <c r="K1618">
        <f t="shared" si="128"/>
        <v>9.2163184901597095</v>
      </c>
      <c r="L1618">
        <f t="shared" si="128"/>
        <v>1.9480260684358832</v>
      </c>
      <c r="M1618">
        <f t="shared" si="128"/>
        <v>11.164344558595591</v>
      </c>
    </row>
    <row r="1619" spans="1:13" x14ac:dyDescent="0.2">
      <c r="A1619" s="1">
        <v>7</v>
      </c>
      <c r="B1619">
        <v>4.873118813722745</v>
      </c>
      <c r="C1619">
        <v>7.737613585867078</v>
      </c>
      <c r="D1619">
        <f t="shared" si="129"/>
        <v>12.610732399589823</v>
      </c>
      <c r="E1619">
        <v>4.4000000000000004</v>
      </c>
      <c r="F1619">
        <v>5</v>
      </c>
      <c r="G1619">
        <f t="shared" si="125"/>
        <v>9.4</v>
      </c>
      <c r="H1619">
        <f t="shared" si="126"/>
        <v>1</v>
      </c>
      <c r="I1619">
        <f t="shared" si="126"/>
        <v>1</v>
      </c>
      <c r="J1619">
        <f t="shared" si="127"/>
        <v>0</v>
      </c>
      <c r="K1619">
        <f t="shared" si="128"/>
        <v>0.47311881372274467</v>
      </c>
      <c r="L1619">
        <f t="shared" si="128"/>
        <v>2.737613585867078</v>
      </c>
      <c r="M1619">
        <f t="shared" si="128"/>
        <v>3.2107323995898227</v>
      </c>
    </row>
    <row r="1620" spans="1:13" x14ac:dyDescent="0.2">
      <c r="A1620" s="1">
        <v>8</v>
      </c>
      <c r="B1620">
        <v>2.2609902070807988</v>
      </c>
      <c r="C1620">
        <v>7.3518639581684369</v>
      </c>
      <c r="D1620">
        <f t="shared" si="129"/>
        <v>9.6128541652492352</v>
      </c>
      <c r="E1620">
        <v>6.8</v>
      </c>
      <c r="F1620">
        <v>2</v>
      </c>
      <c r="G1620">
        <f t="shared" si="125"/>
        <v>8.8000000000000007</v>
      </c>
      <c r="H1620">
        <f t="shared" si="126"/>
        <v>0</v>
      </c>
      <c r="I1620">
        <f t="shared" si="126"/>
        <v>0</v>
      </c>
      <c r="J1620">
        <f t="shared" si="127"/>
        <v>1</v>
      </c>
      <c r="K1620">
        <f t="shared" si="128"/>
        <v>4.5390097929192006</v>
      </c>
      <c r="L1620">
        <f t="shared" si="128"/>
        <v>5.3518639581684369</v>
      </c>
      <c r="M1620">
        <f t="shared" si="128"/>
        <v>0.81285416524923448</v>
      </c>
    </row>
    <row r="1621" spans="1:13" x14ac:dyDescent="0.2">
      <c r="A1621" s="1">
        <v>9</v>
      </c>
      <c r="B1621">
        <v>1.0380177550909111</v>
      </c>
      <c r="C1621">
        <v>5.7113139581997334</v>
      </c>
      <c r="D1621">
        <f t="shared" si="129"/>
        <v>6.7493317132906441</v>
      </c>
      <c r="E1621">
        <v>0</v>
      </c>
      <c r="F1621">
        <v>0</v>
      </c>
      <c r="G1621">
        <f t="shared" si="125"/>
        <v>0</v>
      </c>
      <c r="H1621">
        <f t="shared" si="126"/>
        <v>1</v>
      </c>
      <c r="I1621">
        <f t="shared" si="126"/>
        <v>0</v>
      </c>
      <c r="J1621">
        <f t="shared" si="127"/>
        <v>1</v>
      </c>
      <c r="K1621">
        <f t="shared" si="128"/>
        <v>1.0380177550909111</v>
      </c>
      <c r="L1621">
        <f t="shared" si="128"/>
        <v>5.7113139581997334</v>
      </c>
      <c r="M1621">
        <f t="shared" si="128"/>
        <v>6.7493317132906441</v>
      </c>
    </row>
    <row r="1622" spans="1:13" x14ac:dyDescent="0.2">
      <c r="A1622" s="1">
        <v>10</v>
      </c>
      <c r="B1622">
        <v>3.7617816714982091</v>
      </c>
      <c r="C1622">
        <v>5.5324773758968622</v>
      </c>
      <c r="D1622">
        <f t="shared" si="129"/>
        <v>9.2942590473950712</v>
      </c>
      <c r="E1622">
        <v>0</v>
      </c>
      <c r="F1622">
        <v>0</v>
      </c>
      <c r="G1622">
        <f t="shared" si="125"/>
        <v>0</v>
      </c>
      <c r="H1622">
        <f t="shared" si="126"/>
        <v>1</v>
      </c>
      <c r="I1622">
        <f t="shared" si="126"/>
        <v>0</v>
      </c>
      <c r="J1622">
        <f t="shared" si="127"/>
        <v>1</v>
      </c>
      <c r="K1622">
        <f t="shared" si="128"/>
        <v>3.7617816714982091</v>
      </c>
      <c r="L1622">
        <f t="shared" si="128"/>
        <v>5.5324773758968622</v>
      </c>
      <c r="M1622">
        <f t="shared" si="128"/>
        <v>9.2942590473950712</v>
      </c>
    </row>
    <row r="1623" spans="1:13" x14ac:dyDescent="0.2">
      <c r="A1623" s="1">
        <v>11</v>
      </c>
      <c r="B1623">
        <v>9.1729790677677521</v>
      </c>
      <c r="C1623">
        <v>7.2197721116329836</v>
      </c>
      <c r="D1623">
        <f t="shared" si="129"/>
        <v>16.392751179400737</v>
      </c>
      <c r="E1623">
        <v>9.8000000000000007</v>
      </c>
      <c r="F1623">
        <v>9</v>
      </c>
      <c r="G1623">
        <f t="shared" si="125"/>
        <v>18.8</v>
      </c>
      <c r="H1623">
        <f t="shared" si="126"/>
        <v>1</v>
      </c>
      <c r="I1623">
        <f t="shared" si="126"/>
        <v>1</v>
      </c>
      <c r="J1623">
        <f t="shared" si="127"/>
        <v>1</v>
      </c>
      <c r="K1623">
        <f t="shared" si="128"/>
        <v>0.62702093223224864</v>
      </c>
      <c r="L1623">
        <f t="shared" si="128"/>
        <v>1.7802278883670164</v>
      </c>
      <c r="M1623">
        <f t="shared" si="128"/>
        <v>2.4072488205992641</v>
      </c>
    </row>
    <row r="1624" spans="1:13" x14ac:dyDescent="0.2">
      <c r="A1624" s="1">
        <v>12</v>
      </c>
      <c r="B1624">
        <v>9.541759424805706</v>
      </c>
      <c r="C1624">
        <v>2.749835535906898</v>
      </c>
      <c r="D1624">
        <f t="shared" si="129"/>
        <v>12.291594960712604</v>
      </c>
      <c r="E1624">
        <v>0</v>
      </c>
      <c r="F1624">
        <v>0</v>
      </c>
      <c r="G1624">
        <f t="shared" si="125"/>
        <v>0</v>
      </c>
      <c r="H1624">
        <f t="shared" si="126"/>
        <v>0</v>
      </c>
      <c r="I1624">
        <f t="shared" si="126"/>
        <v>1</v>
      </c>
      <c r="J1624">
        <f t="shared" si="127"/>
        <v>0</v>
      </c>
      <c r="K1624">
        <f t="shared" si="128"/>
        <v>9.541759424805706</v>
      </c>
      <c r="L1624">
        <f t="shared" si="128"/>
        <v>2.749835535906898</v>
      </c>
      <c r="M1624">
        <f t="shared" si="128"/>
        <v>12.291594960712604</v>
      </c>
    </row>
    <row r="1625" spans="1:13" x14ac:dyDescent="0.2">
      <c r="A1625" s="1">
        <v>13</v>
      </c>
      <c r="B1625">
        <v>8.2109069929060787</v>
      </c>
      <c r="C1625">
        <v>4.7264437045818699</v>
      </c>
      <c r="D1625">
        <f t="shared" si="129"/>
        <v>12.937350697487949</v>
      </c>
      <c r="E1625">
        <v>9.4</v>
      </c>
      <c r="F1625">
        <v>10</v>
      </c>
      <c r="G1625">
        <f t="shared" si="125"/>
        <v>19.399999999999999</v>
      </c>
      <c r="H1625">
        <f t="shared" si="126"/>
        <v>1</v>
      </c>
      <c r="I1625">
        <f t="shared" si="126"/>
        <v>0</v>
      </c>
      <c r="J1625">
        <f t="shared" si="127"/>
        <v>1</v>
      </c>
      <c r="K1625">
        <f t="shared" si="128"/>
        <v>1.1890930070939216</v>
      </c>
      <c r="L1625">
        <f t="shared" si="128"/>
        <v>5.2735562954181301</v>
      </c>
      <c r="M1625">
        <f t="shared" si="128"/>
        <v>6.4626493025120499</v>
      </c>
    </row>
    <row r="1626" spans="1:13" x14ac:dyDescent="0.2">
      <c r="A1626" s="1">
        <v>14</v>
      </c>
      <c r="B1626">
        <v>4.106696818124667</v>
      </c>
      <c r="C1626">
        <v>1.0024536021786301</v>
      </c>
      <c r="D1626">
        <f t="shared" si="129"/>
        <v>5.1091504203032976</v>
      </c>
      <c r="E1626">
        <v>8</v>
      </c>
      <c r="F1626">
        <v>6.5</v>
      </c>
      <c r="G1626">
        <f t="shared" si="125"/>
        <v>14.5</v>
      </c>
      <c r="H1626">
        <f t="shared" si="126"/>
        <v>0</v>
      </c>
      <c r="I1626">
        <f t="shared" si="126"/>
        <v>0</v>
      </c>
      <c r="J1626">
        <f t="shared" si="127"/>
        <v>0</v>
      </c>
      <c r="K1626">
        <f t="shared" si="128"/>
        <v>3.893303181875333</v>
      </c>
      <c r="L1626">
        <f t="shared" si="128"/>
        <v>5.4975463978213703</v>
      </c>
      <c r="M1626">
        <f t="shared" si="128"/>
        <v>9.3908495796967024</v>
      </c>
    </row>
    <row r="1627" spans="1:13" x14ac:dyDescent="0.2">
      <c r="A1627" s="1">
        <v>0</v>
      </c>
      <c r="B1627">
        <v>2.8116606350565352</v>
      </c>
      <c r="C1627">
        <v>5.6914348916099371</v>
      </c>
      <c r="D1627">
        <f t="shared" si="129"/>
        <v>8.5030955266664723</v>
      </c>
      <c r="E1627">
        <v>4</v>
      </c>
      <c r="F1627">
        <v>5</v>
      </c>
      <c r="G1627">
        <f t="shared" si="125"/>
        <v>9</v>
      </c>
      <c r="H1627">
        <f t="shared" si="126"/>
        <v>1</v>
      </c>
      <c r="I1627">
        <f t="shared" si="126"/>
        <v>1</v>
      </c>
      <c r="J1627">
        <f t="shared" si="127"/>
        <v>1</v>
      </c>
      <c r="K1627">
        <f t="shared" si="128"/>
        <v>1.1883393649434648</v>
      </c>
      <c r="L1627">
        <f t="shared" si="128"/>
        <v>0.6914348916099371</v>
      </c>
      <c r="M1627">
        <f t="shared" si="128"/>
        <v>0.49690447333352772</v>
      </c>
    </row>
    <row r="1628" spans="1:13" x14ac:dyDescent="0.2">
      <c r="A1628" s="1">
        <v>1</v>
      </c>
      <c r="B1628">
        <v>6.4366506845221769</v>
      </c>
      <c r="C1628">
        <v>6.9333109824783596</v>
      </c>
      <c r="D1628">
        <f t="shared" si="129"/>
        <v>13.369961667000537</v>
      </c>
      <c r="E1628">
        <v>6.8</v>
      </c>
      <c r="F1628">
        <v>6</v>
      </c>
      <c r="G1628">
        <f t="shared" si="125"/>
        <v>12.8</v>
      </c>
      <c r="H1628">
        <f t="shared" si="126"/>
        <v>1</v>
      </c>
      <c r="I1628">
        <f t="shared" si="126"/>
        <v>1</v>
      </c>
      <c r="J1628">
        <f t="shared" si="127"/>
        <v>1</v>
      </c>
      <c r="K1628">
        <f t="shared" si="128"/>
        <v>0.3633493154778229</v>
      </c>
      <c r="L1628">
        <f t="shared" si="128"/>
        <v>0.93331098247835964</v>
      </c>
      <c r="M1628">
        <f t="shared" si="128"/>
        <v>0.56996166700053585</v>
      </c>
    </row>
    <row r="1629" spans="1:13" x14ac:dyDescent="0.2">
      <c r="A1629" s="1">
        <v>2</v>
      </c>
      <c r="B1629">
        <v>7.9444444780945629</v>
      </c>
      <c r="C1629">
        <v>6.3082762021941088</v>
      </c>
      <c r="D1629">
        <f t="shared" si="129"/>
        <v>14.252720680288672</v>
      </c>
      <c r="E1629">
        <v>8.4</v>
      </c>
      <c r="F1629">
        <v>9</v>
      </c>
      <c r="G1629">
        <f t="shared" si="125"/>
        <v>17.399999999999999</v>
      </c>
      <c r="H1629">
        <f t="shared" si="126"/>
        <v>1</v>
      </c>
      <c r="I1629">
        <f t="shared" si="126"/>
        <v>1</v>
      </c>
      <c r="J1629">
        <f t="shared" si="127"/>
        <v>1</v>
      </c>
      <c r="K1629">
        <f t="shared" si="128"/>
        <v>0.45555552190543747</v>
      </c>
      <c r="L1629">
        <f t="shared" si="128"/>
        <v>2.6917237978058912</v>
      </c>
      <c r="M1629">
        <f t="shared" si="128"/>
        <v>3.1472793197113269</v>
      </c>
    </row>
    <row r="1630" spans="1:13" x14ac:dyDescent="0.2">
      <c r="A1630" s="1">
        <v>3</v>
      </c>
      <c r="B1630">
        <v>4.1081539379452181</v>
      </c>
      <c r="C1630">
        <v>6.1233754850024704</v>
      </c>
      <c r="D1630">
        <f t="shared" si="129"/>
        <v>10.231529422947688</v>
      </c>
      <c r="E1630">
        <v>6.4</v>
      </c>
      <c r="F1630">
        <v>6.5</v>
      </c>
      <c r="G1630">
        <f t="shared" si="125"/>
        <v>12.9</v>
      </c>
      <c r="H1630">
        <f t="shared" si="126"/>
        <v>0</v>
      </c>
      <c r="I1630">
        <f t="shared" si="126"/>
        <v>1</v>
      </c>
      <c r="J1630">
        <f t="shared" si="127"/>
        <v>1</v>
      </c>
      <c r="K1630">
        <f t="shared" si="128"/>
        <v>2.2918460620547823</v>
      </c>
      <c r="L1630">
        <f t="shared" si="128"/>
        <v>0.37662451499752958</v>
      </c>
      <c r="M1630">
        <f t="shared" si="128"/>
        <v>2.6684705770523127</v>
      </c>
    </row>
    <row r="1631" spans="1:13" x14ac:dyDescent="0.2">
      <c r="A1631" s="1">
        <v>4</v>
      </c>
      <c r="B1631">
        <v>0.46949030895716759</v>
      </c>
      <c r="C1631">
        <v>2.0105560388257002</v>
      </c>
      <c r="D1631">
        <f t="shared" si="129"/>
        <v>2.480046347782868</v>
      </c>
      <c r="E1631">
        <v>0</v>
      </c>
      <c r="F1631">
        <v>0</v>
      </c>
      <c r="G1631">
        <f t="shared" si="125"/>
        <v>0</v>
      </c>
      <c r="H1631">
        <f t="shared" si="126"/>
        <v>1</v>
      </c>
      <c r="I1631">
        <f t="shared" si="126"/>
        <v>1</v>
      </c>
      <c r="J1631">
        <f t="shared" si="127"/>
        <v>1</v>
      </c>
      <c r="K1631">
        <f t="shared" si="128"/>
        <v>0.46949030895716759</v>
      </c>
      <c r="L1631">
        <f t="shared" si="128"/>
        <v>2.0105560388257002</v>
      </c>
      <c r="M1631">
        <f t="shared" si="128"/>
        <v>2.480046347782868</v>
      </c>
    </row>
    <row r="1632" spans="1:13" x14ac:dyDescent="0.2">
      <c r="A1632" s="1">
        <v>5</v>
      </c>
      <c r="B1632">
        <v>3.542858596757958</v>
      </c>
      <c r="C1632">
        <v>0.95926152122075314</v>
      </c>
      <c r="D1632">
        <f t="shared" si="129"/>
        <v>4.5021201179787109</v>
      </c>
      <c r="E1632">
        <v>8.8000000000000007</v>
      </c>
      <c r="F1632">
        <v>8</v>
      </c>
      <c r="G1632">
        <f t="shared" si="125"/>
        <v>16.8</v>
      </c>
      <c r="H1632">
        <f t="shared" si="126"/>
        <v>0</v>
      </c>
      <c r="I1632">
        <f t="shared" si="126"/>
        <v>0</v>
      </c>
      <c r="J1632">
        <f t="shared" si="127"/>
        <v>0</v>
      </c>
      <c r="K1632">
        <f t="shared" si="128"/>
        <v>5.2571414032420432</v>
      </c>
      <c r="L1632">
        <f t="shared" si="128"/>
        <v>7.0407384787792466</v>
      </c>
      <c r="M1632">
        <f t="shared" si="128"/>
        <v>12.29787988202129</v>
      </c>
    </row>
    <row r="1633" spans="1:13" x14ac:dyDescent="0.2">
      <c r="A1633" s="1">
        <v>6</v>
      </c>
      <c r="B1633">
        <v>9.0801273499504536</v>
      </c>
      <c r="C1633">
        <v>6.1447488698829487</v>
      </c>
      <c r="D1633">
        <f t="shared" si="129"/>
        <v>15.224876219833401</v>
      </c>
      <c r="E1633">
        <v>8.4</v>
      </c>
      <c r="F1633">
        <v>10</v>
      </c>
      <c r="G1633">
        <f t="shared" si="125"/>
        <v>18.399999999999999</v>
      </c>
      <c r="H1633">
        <f t="shared" si="126"/>
        <v>1</v>
      </c>
      <c r="I1633">
        <f t="shared" si="126"/>
        <v>1</v>
      </c>
      <c r="J1633">
        <f t="shared" si="127"/>
        <v>1</v>
      </c>
      <c r="K1633">
        <f t="shared" si="128"/>
        <v>0.68012734995045321</v>
      </c>
      <c r="L1633">
        <f t="shared" si="128"/>
        <v>3.8552511301170513</v>
      </c>
      <c r="M1633">
        <f t="shared" si="128"/>
        <v>3.1751237801665972</v>
      </c>
    </row>
    <row r="1634" spans="1:13" x14ac:dyDescent="0.2">
      <c r="A1634" s="1">
        <v>7</v>
      </c>
      <c r="B1634">
        <v>6.6970166688269952</v>
      </c>
      <c r="C1634">
        <v>5.7825668236471213</v>
      </c>
      <c r="D1634">
        <f t="shared" si="129"/>
        <v>12.479583492474116</v>
      </c>
      <c r="E1634">
        <v>4.5</v>
      </c>
      <c r="F1634">
        <v>6</v>
      </c>
      <c r="G1634">
        <f t="shared" si="125"/>
        <v>10.5</v>
      </c>
      <c r="H1634">
        <f t="shared" si="126"/>
        <v>0</v>
      </c>
      <c r="I1634">
        <f t="shared" si="126"/>
        <v>1</v>
      </c>
      <c r="J1634">
        <f t="shared" si="127"/>
        <v>1</v>
      </c>
      <c r="K1634">
        <f t="shared" si="128"/>
        <v>2.1970166688269952</v>
      </c>
      <c r="L1634">
        <f t="shared" si="128"/>
        <v>0.21743317635287873</v>
      </c>
      <c r="M1634">
        <f t="shared" si="128"/>
        <v>1.9795834924741165</v>
      </c>
    </row>
    <row r="1635" spans="1:13" x14ac:dyDescent="0.2">
      <c r="A1635" s="1">
        <v>8</v>
      </c>
      <c r="B1635">
        <v>7.2891938157888276</v>
      </c>
      <c r="C1635">
        <v>8.2603175013917962</v>
      </c>
      <c r="D1635">
        <f t="shared" si="129"/>
        <v>15.549511317180624</v>
      </c>
      <c r="E1635">
        <v>7.8</v>
      </c>
      <c r="F1635">
        <v>10</v>
      </c>
      <c r="G1635">
        <f t="shared" si="125"/>
        <v>17.8</v>
      </c>
      <c r="H1635">
        <f t="shared" si="126"/>
        <v>1</v>
      </c>
      <c r="I1635">
        <f t="shared" si="126"/>
        <v>1</v>
      </c>
      <c r="J1635">
        <f t="shared" si="127"/>
        <v>1</v>
      </c>
      <c r="K1635">
        <f t="shared" si="128"/>
        <v>0.51080618421117219</v>
      </c>
      <c r="L1635">
        <f t="shared" si="128"/>
        <v>1.7396824986082038</v>
      </c>
      <c r="M1635">
        <f t="shared" si="128"/>
        <v>2.2504886828193769</v>
      </c>
    </row>
    <row r="1636" spans="1:13" x14ac:dyDescent="0.2">
      <c r="A1636" s="1">
        <v>9</v>
      </c>
      <c r="B1636">
        <v>4.2013437801233628</v>
      </c>
      <c r="C1636">
        <v>5.5852788841247571</v>
      </c>
      <c r="D1636">
        <f t="shared" si="129"/>
        <v>9.7866226642481209</v>
      </c>
      <c r="E1636">
        <v>2.4</v>
      </c>
      <c r="F1636">
        <v>6.5</v>
      </c>
      <c r="G1636">
        <f t="shared" si="125"/>
        <v>8.9</v>
      </c>
      <c r="H1636">
        <f t="shared" si="126"/>
        <v>1</v>
      </c>
      <c r="I1636">
        <f t="shared" si="126"/>
        <v>1</v>
      </c>
      <c r="J1636">
        <f t="shared" si="127"/>
        <v>1</v>
      </c>
      <c r="K1636">
        <f t="shared" si="128"/>
        <v>1.8013437801233629</v>
      </c>
      <c r="L1636">
        <f t="shared" si="128"/>
        <v>0.91472111587524285</v>
      </c>
      <c r="M1636">
        <f t="shared" si="128"/>
        <v>0.88662266424812053</v>
      </c>
    </row>
    <row r="1637" spans="1:13" x14ac:dyDescent="0.2">
      <c r="A1637" s="1">
        <v>10</v>
      </c>
      <c r="B1637">
        <v>2.86825861763506</v>
      </c>
      <c r="C1637">
        <v>6.4201131338641284</v>
      </c>
      <c r="D1637">
        <f t="shared" si="129"/>
        <v>9.2883717514991879</v>
      </c>
      <c r="E1637">
        <v>9.1999999999999993</v>
      </c>
      <c r="F1637">
        <v>10</v>
      </c>
      <c r="G1637">
        <f t="shared" si="125"/>
        <v>19.2</v>
      </c>
      <c r="H1637">
        <f t="shared" si="126"/>
        <v>0</v>
      </c>
      <c r="I1637">
        <f t="shared" si="126"/>
        <v>1</v>
      </c>
      <c r="J1637">
        <f t="shared" si="127"/>
        <v>0</v>
      </c>
      <c r="K1637">
        <f t="shared" si="128"/>
        <v>6.3317413823649389</v>
      </c>
      <c r="L1637">
        <f t="shared" si="128"/>
        <v>3.5798868661358716</v>
      </c>
      <c r="M1637">
        <f t="shared" si="128"/>
        <v>9.9116282485008114</v>
      </c>
    </row>
    <row r="1638" spans="1:13" x14ac:dyDescent="0.2">
      <c r="A1638" s="1">
        <v>11</v>
      </c>
      <c r="B1638">
        <v>4.2308660731393202</v>
      </c>
      <c r="C1638">
        <v>4.0136217135767724</v>
      </c>
      <c r="D1638">
        <f t="shared" si="129"/>
        <v>8.2444877867160926</v>
      </c>
      <c r="E1638">
        <v>9</v>
      </c>
      <c r="F1638">
        <v>10</v>
      </c>
      <c r="G1638">
        <f t="shared" si="125"/>
        <v>19</v>
      </c>
      <c r="H1638">
        <f t="shared" si="126"/>
        <v>0</v>
      </c>
      <c r="I1638">
        <f t="shared" si="126"/>
        <v>0</v>
      </c>
      <c r="J1638">
        <f t="shared" si="127"/>
        <v>0</v>
      </c>
      <c r="K1638">
        <f t="shared" si="128"/>
        <v>4.7691339268606798</v>
      </c>
      <c r="L1638">
        <f t="shared" si="128"/>
        <v>5.9863782864232276</v>
      </c>
      <c r="M1638">
        <f t="shared" si="128"/>
        <v>10.755512213283907</v>
      </c>
    </row>
    <row r="1639" spans="1:13" x14ac:dyDescent="0.2">
      <c r="A1639" s="1">
        <v>12</v>
      </c>
      <c r="B1639">
        <v>3.542858596757958</v>
      </c>
      <c r="C1639">
        <v>6.0857041432807053</v>
      </c>
      <c r="D1639">
        <f t="shared" si="129"/>
        <v>9.6285627400386637</v>
      </c>
      <c r="E1639">
        <v>8.4</v>
      </c>
      <c r="F1639">
        <v>10</v>
      </c>
      <c r="G1639">
        <f t="shared" si="125"/>
        <v>18.399999999999999</v>
      </c>
      <c r="H1639">
        <f t="shared" si="126"/>
        <v>0</v>
      </c>
      <c r="I1639">
        <f t="shared" si="126"/>
        <v>1</v>
      </c>
      <c r="J1639">
        <f t="shared" si="127"/>
        <v>0</v>
      </c>
      <c r="K1639">
        <f t="shared" si="128"/>
        <v>4.8571414032420428</v>
      </c>
      <c r="L1639">
        <f t="shared" si="128"/>
        <v>3.9142958567192947</v>
      </c>
      <c r="M1639">
        <f t="shared" si="128"/>
        <v>8.7714372599613348</v>
      </c>
    </row>
    <row r="1640" spans="1:13" x14ac:dyDescent="0.2">
      <c r="A1640" s="1">
        <v>13</v>
      </c>
      <c r="B1640">
        <v>3.542858596757958</v>
      </c>
      <c r="C1640">
        <v>3.617103691923401</v>
      </c>
      <c r="D1640">
        <f t="shared" si="129"/>
        <v>7.159962288681359</v>
      </c>
      <c r="E1640">
        <v>2.8</v>
      </c>
      <c r="F1640">
        <v>0</v>
      </c>
      <c r="G1640">
        <f t="shared" si="125"/>
        <v>2.8</v>
      </c>
      <c r="H1640">
        <f t="shared" si="126"/>
        <v>1</v>
      </c>
      <c r="I1640">
        <f t="shared" si="126"/>
        <v>1</v>
      </c>
      <c r="J1640">
        <f t="shared" si="127"/>
        <v>1</v>
      </c>
      <c r="K1640">
        <f t="shared" si="128"/>
        <v>0.74285859675795818</v>
      </c>
      <c r="L1640">
        <f t="shared" si="128"/>
        <v>3.617103691923401</v>
      </c>
      <c r="M1640">
        <f t="shared" si="128"/>
        <v>4.3599622886813592</v>
      </c>
    </row>
    <row r="1641" spans="1:13" x14ac:dyDescent="0.2">
      <c r="A1641" s="1">
        <v>0</v>
      </c>
      <c r="B1641">
        <v>4.057869492233829</v>
      </c>
      <c r="C1641">
        <v>8.2032642305157513</v>
      </c>
      <c r="D1641">
        <f t="shared" si="129"/>
        <v>12.26113372274958</v>
      </c>
      <c r="E1641">
        <v>0.6</v>
      </c>
      <c r="F1641">
        <v>8</v>
      </c>
      <c r="G1641">
        <f t="shared" si="125"/>
        <v>8.6</v>
      </c>
      <c r="H1641">
        <f t="shared" si="126"/>
        <v>1</v>
      </c>
      <c r="I1641">
        <f t="shared" si="126"/>
        <v>1</v>
      </c>
      <c r="J1641">
        <f t="shared" si="127"/>
        <v>0</v>
      </c>
      <c r="K1641">
        <f t="shared" si="128"/>
        <v>3.4578694922338289</v>
      </c>
      <c r="L1641">
        <f t="shared" si="128"/>
        <v>0.20326423051575127</v>
      </c>
      <c r="M1641">
        <f t="shared" si="128"/>
        <v>3.6611337227495806</v>
      </c>
    </row>
    <row r="1642" spans="1:13" x14ac:dyDescent="0.2">
      <c r="A1642" s="1">
        <v>1</v>
      </c>
      <c r="B1642">
        <v>7.8348532989093229</v>
      </c>
      <c r="C1642">
        <v>6.071276773425617</v>
      </c>
      <c r="D1642">
        <f t="shared" si="129"/>
        <v>13.906130072334939</v>
      </c>
      <c r="E1642">
        <v>3</v>
      </c>
      <c r="F1642">
        <v>0.5</v>
      </c>
      <c r="G1642">
        <f t="shared" si="125"/>
        <v>3.5</v>
      </c>
      <c r="H1642">
        <f t="shared" si="126"/>
        <v>0</v>
      </c>
      <c r="I1642">
        <f t="shared" si="126"/>
        <v>0</v>
      </c>
      <c r="J1642">
        <f t="shared" si="127"/>
        <v>0</v>
      </c>
      <c r="K1642">
        <f t="shared" si="128"/>
        <v>4.8348532989093229</v>
      </c>
      <c r="L1642">
        <f t="shared" si="128"/>
        <v>5.571276773425617</v>
      </c>
      <c r="M1642">
        <f t="shared" si="128"/>
        <v>10.406130072334939</v>
      </c>
    </row>
    <row r="1643" spans="1:13" x14ac:dyDescent="0.2">
      <c r="A1643" s="1">
        <v>2</v>
      </c>
      <c r="B1643">
        <v>4.1403026692051998</v>
      </c>
      <c r="C1643">
        <v>1.110368378498662</v>
      </c>
      <c r="D1643">
        <f t="shared" si="129"/>
        <v>5.2506710477038618</v>
      </c>
      <c r="E1643">
        <v>4.8</v>
      </c>
      <c r="F1643">
        <v>6</v>
      </c>
      <c r="G1643">
        <f t="shared" si="125"/>
        <v>10.8</v>
      </c>
      <c r="H1643">
        <f t="shared" si="126"/>
        <v>1</v>
      </c>
      <c r="I1643">
        <f t="shared" si="126"/>
        <v>0</v>
      </c>
      <c r="J1643">
        <f t="shared" si="127"/>
        <v>0</v>
      </c>
      <c r="K1643">
        <f t="shared" si="128"/>
        <v>0.65969733079479997</v>
      </c>
      <c r="L1643">
        <f t="shared" si="128"/>
        <v>4.889631621501338</v>
      </c>
      <c r="M1643">
        <f t="shared" si="128"/>
        <v>5.5493289522961389</v>
      </c>
    </row>
    <row r="1644" spans="1:13" x14ac:dyDescent="0.2">
      <c r="A1644" s="1">
        <v>3</v>
      </c>
      <c r="B1644">
        <v>0.58374650697403618</v>
      </c>
      <c r="C1644">
        <v>2.0448795868876619</v>
      </c>
      <c r="D1644">
        <f t="shared" si="129"/>
        <v>2.6286260938616981</v>
      </c>
      <c r="E1644">
        <v>0</v>
      </c>
      <c r="F1644">
        <v>0</v>
      </c>
      <c r="G1644">
        <f t="shared" si="125"/>
        <v>0</v>
      </c>
      <c r="H1644">
        <f t="shared" si="126"/>
        <v>1</v>
      </c>
      <c r="I1644">
        <f t="shared" si="126"/>
        <v>1</v>
      </c>
      <c r="J1644">
        <f t="shared" si="127"/>
        <v>1</v>
      </c>
      <c r="K1644">
        <f t="shared" si="128"/>
        <v>0.58374650697403618</v>
      </c>
      <c r="L1644">
        <f t="shared" si="128"/>
        <v>2.0448795868876619</v>
      </c>
      <c r="M1644">
        <f t="shared" si="128"/>
        <v>2.6286260938616981</v>
      </c>
    </row>
    <row r="1645" spans="1:13" x14ac:dyDescent="0.2">
      <c r="A1645" s="1">
        <v>4</v>
      </c>
      <c r="B1645">
        <v>5.4900950206570096</v>
      </c>
      <c r="C1645">
        <v>8.3624229602503082</v>
      </c>
      <c r="D1645">
        <f t="shared" si="129"/>
        <v>13.852517980907319</v>
      </c>
      <c r="E1645">
        <v>8.1999999999999993</v>
      </c>
      <c r="F1645">
        <v>6.5</v>
      </c>
      <c r="G1645">
        <f t="shared" si="125"/>
        <v>14.7</v>
      </c>
      <c r="H1645">
        <f t="shared" si="126"/>
        <v>1</v>
      </c>
      <c r="I1645">
        <f t="shared" si="126"/>
        <v>1</v>
      </c>
      <c r="J1645">
        <f t="shared" si="127"/>
        <v>1</v>
      </c>
      <c r="K1645">
        <f t="shared" si="128"/>
        <v>2.7099049793429897</v>
      </c>
      <c r="L1645">
        <f t="shared" si="128"/>
        <v>1.8624229602503082</v>
      </c>
      <c r="M1645">
        <f t="shared" si="128"/>
        <v>0.84748201909268062</v>
      </c>
    </row>
    <row r="1646" spans="1:13" x14ac:dyDescent="0.2">
      <c r="A1646" s="1">
        <v>5</v>
      </c>
      <c r="B1646">
        <v>3.2533670204286089</v>
      </c>
      <c r="C1646">
        <v>6.3496348117406693</v>
      </c>
      <c r="D1646">
        <f t="shared" si="129"/>
        <v>9.6030018321692783</v>
      </c>
      <c r="E1646">
        <v>6.8</v>
      </c>
      <c r="F1646">
        <v>8.5</v>
      </c>
      <c r="G1646">
        <f t="shared" si="125"/>
        <v>15.3</v>
      </c>
      <c r="H1646">
        <f t="shared" si="126"/>
        <v>0</v>
      </c>
      <c r="I1646">
        <f t="shared" si="126"/>
        <v>1</v>
      </c>
      <c r="J1646">
        <f t="shared" si="127"/>
        <v>0</v>
      </c>
      <c r="K1646">
        <f t="shared" si="128"/>
        <v>3.5466329795713909</v>
      </c>
      <c r="L1646">
        <f t="shared" si="128"/>
        <v>2.1503651882593307</v>
      </c>
      <c r="M1646">
        <f t="shared" si="128"/>
        <v>5.6969981678307224</v>
      </c>
    </row>
    <row r="1647" spans="1:13" x14ac:dyDescent="0.2">
      <c r="A1647" s="1">
        <v>6</v>
      </c>
      <c r="B1647">
        <v>3.0846160301031831</v>
      </c>
      <c r="C1647">
        <v>2.9118778451793359</v>
      </c>
      <c r="D1647">
        <f t="shared" si="129"/>
        <v>5.9964938752825194</v>
      </c>
      <c r="E1647">
        <v>8.8000000000000007</v>
      </c>
      <c r="F1647">
        <v>8</v>
      </c>
      <c r="G1647">
        <f t="shared" si="125"/>
        <v>16.8</v>
      </c>
      <c r="H1647">
        <f t="shared" si="126"/>
        <v>0</v>
      </c>
      <c r="I1647">
        <f t="shared" si="126"/>
        <v>0</v>
      </c>
      <c r="J1647">
        <f t="shared" si="127"/>
        <v>0</v>
      </c>
      <c r="K1647">
        <f t="shared" si="128"/>
        <v>5.7153839698968181</v>
      </c>
      <c r="L1647">
        <f t="shared" si="128"/>
        <v>5.0881221548206641</v>
      </c>
      <c r="M1647">
        <f t="shared" si="128"/>
        <v>10.803506124717481</v>
      </c>
    </row>
    <row r="1648" spans="1:13" x14ac:dyDescent="0.2">
      <c r="A1648" s="1">
        <v>7</v>
      </c>
      <c r="B1648">
        <v>2.5954343859257878</v>
      </c>
      <c r="C1648">
        <v>6.0858611150654118</v>
      </c>
      <c r="D1648">
        <f t="shared" si="129"/>
        <v>8.6812955009911992</v>
      </c>
      <c r="E1648">
        <v>3.25</v>
      </c>
      <c r="F1648">
        <v>6.5</v>
      </c>
      <c r="G1648">
        <f t="shared" si="125"/>
        <v>9.75</v>
      </c>
      <c r="H1648">
        <f t="shared" si="126"/>
        <v>1</v>
      </c>
      <c r="I1648">
        <f t="shared" si="126"/>
        <v>1</v>
      </c>
      <c r="J1648">
        <f t="shared" si="127"/>
        <v>1</v>
      </c>
      <c r="K1648">
        <f t="shared" si="128"/>
        <v>0.65456561407421221</v>
      </c>
      <c r="L1648">
        <f t="shared" si="128"/>
        <v>0.41413888493458817</v>
      </c>
      <c r="M1648">
        <f t="shared" si="128"/>
        <v>1.0687044990088008</v>
      </c>
    </row>
    <row r="1649" spans="1:13" x14ac:dyDescent="0.2">
      <c r="A1649" s="1">
        <v>8</v>
      </c>
      <c r="B1649">
        <v>6.7610545255465508</v>
      </c>
      <c r="C1649">
        <v>5.8978623279865037</v>
      </c>
      <c r="D1649">
        <f t="shared" si="129"/>
        <v>12.658916853533054</v>
      </c>
      <c r="E1649">
        <v>7.8</v>
      </c>
      <c r="F1649">
        <v>6</v>
      </c>
      <c r="G1649">
        <f t="shared" si="125"/>
        <v>13.8</v>
      </c>
      <c r="H1649">
        <f t="shared" si="126"/>
        <v>1</v>
      </c>
      <c r="I1649">
        <f t="shared" si="126"/>
        <v>1</v>
      </c>
      <c r="J1649">
        <f t="shared" si="127"/>
        <v>1</v>
      </c>
      <c r="K1649">
        <f t="shared" si="128"/>
        <v>1.038945474453449</v>
      </c>
      <c r="L1649">
        <f t="shared" si="128"/>
        <v>0.10213767201349633</v>
      </c>
      <c r="M1649">
        <f t="shared" si="128"/>
        <v>1.1410831464669471</v>
      </c>
    </row>
    <row r="1650" spans="1:13" x14ac:dyDescent="0.2">
      <c r="A1650" s="1">
        <v>9</v>
      </c>
      <c r="B1650">
        <v>6.1807774322795934</v>
      </c>
      <c r="C1650">
        <v>6.6523822879492256</v>
      </c>
      <c r="D1650">
        <f t="shared" si="129"/>
        <v>12.833159720228819</v>
      </c>
      <c r="E1650">
        <v>9.1999999999999993</v>
      </c>
      <c r="F1650">
        <v>8.5</v>
      </c>
      <c r="G1650">
        <f t="shared" si="125"/>
        <v>17.7</v>
      </c>
      <c r="H1650">
        <f t="shared" si="126"/>
        <v>1</v>
      </c>
      <c r="I1650">
        <f t="shared" si="126"/>
        <v>1</v>
      </c>
      <c r="J1650">
        <f t="shared" si="127"/>
        <v>1</v>
      </c>
      <c r="K1650">
        <f t="shared" si="128"/>
        <v>3.0192225677204059</v>
      </c>
      <c r="L1650">
        <f t="shared" si="128"/>
        <v>1.8476177120507744</v>
      </c>
      <c r="M1650">
        <f t="shared" si="128"/>
        <v>4.8668402797711803</v>
      </c>
    </row>
    <row r="1651" spans="1:13" x14ac:dyDescent="0.2">
      <c r="A1651" s="1">
        <v>10</v>
      </c>
      <c r="B1651">
        <v>6.5274827431170479</v>
      </c>
      <c r="C1651">
        <v>9.7728529644248532</v>
      </c>
      <c r="D1651">
        <f t="shared" si="129"/>
        <v>16.300335707541901</v>
      </c>
      <c r="E1651">
        <v>6</v>
      </c>
      <c r="F1651">
        <v>6</v>
      </c>
      <c r="G1651">
        <f t="shared" si="125"/>
        <v>12</v>
      </c>
      <c r="H1651">
        <f t="shared" si="126"/>
        <v>1</v>
      </c>
      <c r="I1651">
        <f t="shared" si="126"/>
        <v>1</v>
      </c>
      <c r="J1651">
        <f t="shared" si="127"/>
        <v>1</v>
      </c>
      <c r="K1651">
        <f t="shared" si="128"/>
        <v>0.5274827431170479</v>
      </c>
      <c r="L1651">
        <f t="shared" si="128"/>
        <v>3.7728529644248532</v>
      </c>
      <c r="M1651">
        <f t="shared" si="128"/>
        <v>4.3003357075419011</v>
      </c>
    </row>
    <row r="1652" spans="1:13" x14ac:dyDescent="0.2">
      <c r="A1652" s="1">
        <v>11</v>
      </c>
      <c r="B1652">
        <v>5.9378918396986196</v>
      </c>
      <c r="C1652">
        <v>8.210642724824897</v>
      </c>
      <c r="D1652">
        <f t="shared" si="129"/>
        <v>14.148534564523516</v>
      </c>
      <c r="E1652">
        <v>3.7</v>
      </c>
      <c r="F1652">
        <v>6.5</v>
      </c>
      <c r="G1652">
        <f t="shared" si="125"/>
        <v>10.199999999999999</v>
      </c>
      <c r="H1652">
        <f t="shared" si="126"/>
        <v>0</v>
      </c>
      <c r="I1652">
        <f t="shared" si="126"/>
        <v>1</v>
      </c>
      <c r="J1652">
        <f t="shared" si="127"/>
        <v>1</v>
      </c>
      <c r="K1652">
        <f t="shared" si="128"/>
        <v>2.2378918396986194</v>
      </c>
      <c r="L1652">
        <f t="shared" si="128"/>
        <v>1.710642724824897</v>
      </c>
      <c r="M1652">
        <f t="shared" si="128"/>
        <v>3.9485345645235164</v>
      </c>
    </row>
    <row r="1653" spans="1:13" x14ac:dyDescent="0.2">
      <c r="A1653" s="1">
        <v>12</v>
      </c>
      <c r="B1653">
        <v>3.0846160301031831</v>
      </c>
      <c r="C1653">
        <v>3.832344433011051</v>
      </c>
      <c r="D1653">
        <f t="shared" si="129"/>
        <v>6.9169604631142345</v>
      </c>
      <c r="E1653">
        <v>8.4</v>
      </c>
      <c r="F1653">
        <v>10</v>
      </c>
      <c r="G1653">
        <f t="shared" si="125"/>
        <v>18.399999999999999</v>
      </c>
      <c r="H1653">
        <f t="shared" si="126"/>
        <v>0</v>
      </c>
      <c r="I1653">
        <f t="shared" si="126"/>
        <v>0</v>
      </c>
      <c r="J1653">
        <f t="shared" si="127"/>
        <v>0</v>
      </c>
      <c r="K1653">
        <f t="shared" si="128"/>
        <v>5.3153839698968177</v>
      </c>
      <c r="L1653">
        <f t="shared" si="128"/>
        <v>6.167655566988949</v>
      </c>
      <c r="M1653">
        <f t="shared" si="128"/>
        <v>11.483039536885764</v>
      </c>
    </row>
    <row r="1654" spans="1:13" x14ac:dyDescent="0.2">
      <c r="A1654" s="1">
        <v>13</v>
      </c>
      <c r="B1654">
        <v>3.0846160301031831</v>
      </c>
      <c r="C1654">
        <v>6.4988755842631249</v>
      </c>
      <c r="D1654">
        <f t="shared" si="129"/>
        <v>9.5834916143663076</v>
      </c>
      <c r="E1654">
        <v>6.6</v>
      </c>
      <c r="F1654">
        <v>1</v>
      </c>
      <c r="G1654">
        <f t="shared" si="125"/>
        <v>7.6</v>
      </c>
      <c r="H1654">
        <f t="shared" si="126"/>
        <v>0</v>
      </c>
      <c r="I1654">
        <f t="shared" si="126"/>
        <v>0</v>
      </c>
      <c r="J1654">
        <f t="shared" si="127"/>
        <v>1</v>
      </c>
      <c r="K1654">
        <f t="shared" si="128"/>
        <v>3.5153839698968166</v>
      </c>
      <c r="L1654">
        <f t="shared" si="128"/>
        <v>5.4988755842631249</v>
      </c>
      <c r="M1654">
        <f t="shared" si="128"/>
        <v>1.9834916143663079</v>
      </c>
    </row>
    <row r="1655" spans="1:13" x14ac:dyDescent="0.2">
      <c r="A1655" s="1">
        <v>14</v>
      </c>
      <c r="B1655">
        <v>3.0846160301031831</v>
      </c>
      <c r="C1655">
        <v>1.779472918323681</v>
      </c>
      <c r="D1655">
        <f t="shared" si="129"/>
        <v>4.8640889484268639</v>
      </c>
      <c r="E1655">
        <v>5.7</v>
      </c>
      <c r="F1655">
        <v>5.5</v>
      </c>
      <c r="G1655">
        <f t="shared" si="125"/>
        <v>11.2</v>
      </c>
      <c r="H1655">
        <f t="shared" si="126"/>
        <v>0</v>
      </c>
      <c r="I1655">
        <f t="shared" si="126"/>
        <v>0</v>
      </c>
      <c r="J1655">
        <f t="shared" si="127"/>
        <v>0</v>
      </c>
      <c r="K1655">
        <f t="shared" si="128"/>
        <v>2.6153839698968171</v>
      </c>
      <c r="L1655">
        <f t="shared" si="128"/>
        <v>3.7205270816763187</v>
      </c>
      <c r="M1655">
        <f t="shared" si="128"/>
        <v>6.3359110515731354</v>
      </c>
    </row>
    <row r="1656" spans="1:13" x14ac:dyDescent="0.2">
      <c r="A1656" s="1">
        <v>0</v>
      </c>
      <c r="B1656">
        <v>6.6011220316738672</v>
      </c>
      <c r="C1656">
        <v>5.720778222883645</v>
      </c>
      <c r="D1656">
        <f t="shared" si="129"/>
        <v>12.321900254557512</v>
      </c>
      <c r="E1656">
        <v>3</v>
      </c>
      <c r="F1656">
        <v>5</v>
      </c>
      <c r="G1656">
        <f t="shared" si="125"/>
        <v>8</v>
      </c>
      <c r="H1656">
        <f t="shared" si="126"/>
        <v>0</v>
      </c>
      <c r="I1656">
        <f t="shared" si="126"/>
        <v>1</v>
      </c>
      <c r="J1656">
        <f t="shared" si="127"/>
        <v>0</v>
      </c>
      <c r="K1656">
        <f t="shared" si="128"/>
        <v>3.6011220316738672</v>
      </c>
      <c r="L1656">
        <f t="shared" si="128"/>
        <v>0.72077822288364501</v>
      </c>
      <c r="M1656">
        <f t="shared" si="128"/>
        <v>4.3219002545575123</v>
      </c>
    </row>
    <row r="1657" spans="1:13" x14ac:dyDescent="0.2">
      <c r="A1657" s="1">
        <v>1</v>
      </c>
      <c r="B1657">
        <v>7.1422609053483921</v>
      </c>
      <c r="C1657">
        <v>6.6254425657631533</v>
      </c>
      <c r="D1657">
        <f t="shared" si="129"/>
        <v>13.767703471111545</v>
      </c>
      <c r="E1657">
        <v>6.9</v>
      </c>
      <c r="F1657">
        <v>7</v>
      </c>
      <c r="G1657">
        <f t="shared" si="125"/>
        <v>13.9</v>
      </c>
      <c r="H1657">
        <f t="shared" si="126"/>
        <v>1</v>
      </c>
      <c r="I1657">
        <f t="shared" si="126"/>
        <v>1</v>
      </c>
      <c r="J1657">
        <f t="shared" si="127"/>
        <v>1</v>
      </c>
      <c r="K1657">
        <f t="shared" si="128"/>
        <v>0.24226090534839173</v>
      </c>
      <c r="L1657">
        <f t="shared" si="128"/>
        <v>0.37455743423684673</v>
      </c>
      <c r="M1657">
        <f t="shared" si="128"/>
        <v>0.132296528888455</v>
      </c>
    </row>
    <row r="1658" spans="1:13" x14ac:dyDescent="0.2">
      <c r="A1658" s="1">
        <v>2</v>
      </c>
      <c r="B1658">
        <v>3.2630638059367798</v>
      </c>
      <c r="C1658">
        <v>4.1574473266739647</v>
      </c>
      <c r="D1658">
        <f t="shared" si="129"/>
        <v>7.4205111326107449</v>
      </c>
      <c r="E1658">
        <v>7.4</v>
      </c>
      <c r="F1658">
        <v>7.5</v>
      </c>
      <c r="G1658">
        <f t="shared" si="125"/>
        <v>14.9</v>
      </c>
      <c r="H1658">
        <f t="shared" si="126"/>
        <v>0</v>
      </c>
      <c r="I1658">
        <f t="shared" si="126"/>
        <v>0</v>
      </c>
      <c r="J1658">
        <f t="shared" si="127"/>
        <v>0</v>
      </c>
      <c r="K1658">
        <f t="shared" si="128"/>
        <v>4.136936194063221</v>
      </c>
      <c r="L1658">
        <f t="shared" si="128"/>
        <v>3.3425526733260353</v>
      </c>
      <c r="M1658">
        <f t="shared" si="128"/>
        <v>7.4794888673892554</v>
      </c>
    </row>
    <row r="1659" spans="1:13" x14ac:dyDescent="0.2">
      <c r="A1659" s="1">
        <v>3</v>
      </c>
      <c r="B1659">
        <v>2.4132165413609972</v>
      </c>
      <c r="C1659">
        <v>5.3043853932235274</v>
      </c>
      <c r="D1659">
        <f t="shared" si="129"/>
        <v>7.7176019345845246</v>
      </c>
      <c r="E1659">
        <v>4.8</v>
      </c>
      <c r="F1659">
        <v>6</v>
      </c>
      <c r="G1659">
        <f t="shared" si="125"/>
        <v>10.8</v>
      </c>
      <c r="H1659">
        <f t="shared" si="126"/>
        <v>1</v>
      </c>
      <c r="I1659">
        <f t="shared" si="126"/>
        <v>1</v>
      </c>
      <c r="J1659">
        <f t="shared" si="127"/>
        <v>0</v>
      </c>
      <c r="K1659">
        <f t="shared" si="128"/>
        <v>2.3867834586390027</v>
      </c>
      <c r="L1659">
        <f t="shared" si="128"/>
        <v>0.69561460677647258</v>
      </c>
      <c r="M1659">
        <f t="shared" si="128"/>
        <v>3.0823980654154761</v>
      </c>
    </row>
    <row r="1660" spans="1:13" x14ac:dyDescent="0.2">
      <c r="A1660" s="1">
        <v>4</v>
      </c>
      <c r="B1660">
        <v>1.8539933290231709</v>
      </c>
      <c r="C1660">
        <v>3.401945962674771</v>
      </c>
      <c r="D1660">
        <f t="shared" si="129"/>
        <v>5.2559392916979419</v>
      </c>
      <c r="E1660">
        <v>5.4</v>
      </c>
      <c r="F1660">
        <v>7.5</v>
      </c>
      <c r="G1660">
        <f t="shared" si="125"/>
        <v>12.9</v>
      </c>
      <c r="H1660">
        <f t="shared" si="126"/>
        <v>0</v>
      </c>
      <c r="I1660">
        <f t="shared" si="126"/>
        <v>0</v>
      </c>
      <c r="J1660">
        <f t="shared" si="127"/>
        <v>0</v>
      </c>
      <c r="K1660">
        <f t="shared" si="128"/>
        <v>3.5460066709768294</v>
      </c>
      <c r="L1660">
        <f t="shared" si="128"/>
        <v>4.0980540373252285</v>
      </c>
      <c r="M1660">
        <f t="shared" si="128"/>
        <v>7.6440607083020584</v>
      </c>
    </row>
    <row r="1661" spans="1:13" x14ac:dyDescent="0.2">
      <c r="A1661" s="1">
        <v>5</v>
      </c>
      <c r="B1661">
        <v>2.2050466754321669</v>
      </c>
      <c r="C1661">
        <v>6.5276402438628427</v>
      </c>
      <c r="D1661">
        <f t="shared" si="129"/>
        <v>8.7326869192950092</v>
      </c>
      <c r="E1661">
        <v>8.8000000000000007</v>
      </c>
      <c r="F1661">
        <v>9.5</v>
      </c>
      <c r="G1661">
        <f t="shared" si="125"/>
        <v>18.3</v>
      </c>
      <c r="H1661">
        <f t="shared" si="126"/>
        <v>0</v>
      </c>
      <c r="I1661">
        <f t="shared" si="126"/>
        <v>1</v>
      </c>
      <c r="J1661">
        <f t="shared" si="127"/>
        <v>0</v>
      </c>
      <c r="K1661">
        <f t="shared" si="128"/>
        <v>6.5949533245678342</v>
      </c>
      <c r="L1661">
        <f t="shared" si="128"/>
        <v>2.9723597561371573</v>
      </c>
      <c r="M1661">
        <f t="shared" si="128"/>
        <v>9.5673130807049915</v>
      </c>
    </row>
    <row r="1662" spans="1:13" x14ac:dyDescent="0.2">
      <c r="A1662" s="1">
        <v>6</v>
      </c>
      <c r="B1662">
        <v>2.4161469688707511</v>
      </c>
      <c r="C1662">
        <v>4.4123694440645274</v>
      </c>
      <c r="D1662">
        <f t="shared" si="129"/>
        <v>6.8285164129352784</v>
      </c>
      <c r="E1662">
        <v>10</v>
      </c>
      <c r="F1662">
        <v>9.5</v>
      </c>
      <c r="G1662">
        <f t="shared" si="125"/>
        <v>19.5</v>
      </c>
      <c r="H1662">
        <f t="shared" si="126"/>
        <v>0</v>
      </c>
      <c r="I1662">
        <f t="shared" si="126"/>
        <v>0</v>
      </c>
      <c r="J1662">
        <f t="shared" si="127"/>
        <v>0</v>
      </c>
      <c r="K1662">
        <f t="shared" si="128"/>
        <v>7.5838530311292489</v>
      </c>
      <c r="L1662">
        <f t="shared" si="128"/>
        <v>5.0876305559354726</v>
      </c>
      <c r="M1662">
        <f t="shared" si="128"/>
        <v>12.671483587064721</v>
      </c>
    </row>
    <row r="1663" spans="1:13" x14ac:dyDescent="0.2">
      <c r="A1663" s="1">
        <v>7</v>
      </c>
      <c r="B1663">
        <v>3.4897462124828822</v>
      </c>
      <c r="C1663">
        <v>6.0424143067349556</v>
      </c>
      <c r="D1663">
        <f t="shared" si="129"/>
        <v>9.5321605192178378</v>
      </c>
      <c r="E1663">
        <v>8.1999999999999993</v>
      </c>
      <c r="F1663">
        <v>7.5</v>
      </c>
      <c r="G1663">
        <f t="shared" si="125"/>
        <v>15.7</v>
      </c>
      <c r="H1663">
        <f t="shared" si="126"/>
        <v>0</v>
      </c>
      <c r="I1663">
        <f t="shared" si="126"/>
        <v>1</v>
      </c>
      <c r="J1663">
        <f t="shared" si="127"/>
        <v>0</v>
      </c>
      <c r="K1663">
        <f t="shared" si="128"/>
        <v>4.7102537875171171</v>
      </c>
      <c r="L1663">
        <f t="shared" si="128"/>
        <v>1.4575856932650444</v>
      </c>
      <c r="M1663">
        <f t="shared" si="128"/>
        <v>6.1678394807821615</v>
      </c>
    </row>
    <row r="1664" spans="1:13" x14ac:dyDescent="0.2">
      <c r="A1664" s="1">
        <v>8</v>
      </c>
      <c r="B1664">
        <v>0.34149129624903379</v>
      </c>
      <c r="C1664">
        <v>6.8452047579955506</v>
      </c>
      <c r="D1664">
        <f t="shared" si="129"/>
        <v>7.1866960542445844</v>
      </c>
      <c r="E1664">
        <v>9.4</v>
      </c>
      <c r="F1664">
        <v>10</v>
      </c>
      <c r="G1664">
        <f t="shared" si="125"/>
        <v>19.399999999999999</v>
      </c>
      <c r="H1664">
        <f t="shared" si="126"/>
        <v>0</v>
      </c>
      <c r="I1664">
        <f t="shared" si="126"/>
        <v>1</v>
      </c>
      <c r="J1664">
        <f t="shared" si="127"/>
        <v>0</v>
      </c>
      <c r="K1664">
        <f t="shared" si="128"/>
        <v>9.0585087037509666</v>
      </c>
      <c r="L1664">
        <f t="shared" si="128"/>
        <v>3.1547952420044494</v>
      </c>
      <c r="M1664">
        <f t="shared" si="128"/>
        <v>12.213303945755413</v>
      </c>
    </row>
    <row r="1665" spans="1:13" x14ac:dyDescent="0.2">
      <c r="A1665" s="1">
        <v>9</v>
      </c>
      <c r="B1665">
        <v>5.6698166856867376</v>
      </c>
      <c r="C1665">
        <v>6.4440237934646092</v>
      </c>
      <c r="D1665">
        <f t="shared" si="129"/>
        <v>12.113840479151346</v>
      </c>
      <c r="E1665">
        <v>3.7</v>
      </c>
      <c r="F1665">
        <v>9</v>
      </c>
      <c r="G1665">
        <f t="shared" si="125"/>
        <v>12.7</v>
      </c>
      <c r="H1665">
        <f t="shared" si="126"/>
        <v>0</v>
      </c>
      <c r="I1665">
        <f t="shared" si="126"/>
        <v>1</v>
      </c>
      <c r="J1665">
        <f t="shared" si="127"/>
        <v>1</v>
      </c>
      <c r="K1665">
        <f t="shared" si="128"/>
        <v>1.9698166856867374</v>
      </c>
      <c r="L1665">
        <f t="shared" si="128"/>
        <v>2.5559762065353908</v>
      </c>
      <c r="M1665">
        <f t="shared" si="128"/>
        <v>0.58615952084865341</v>
      </c>
    </row>
    <row r="1666" spans="1:13" x14ac:dyDescent="0.2">
      <c r="A1666" s="1">
        <v>10</v>
      </c>
      <c r="B1666">
        <v>0.68916254540893673</v>
      </c>
      <c r="C1666">
        <v>9.1973632449007159</v>
      </c>
      <c r="D1666">
        <f t="shared" si="129"/>
        <v>9.8865257903096531</v>
      </c>
      <c r="E1666">
        <v>6.8</v>
      </c>
      <c r="F1666">
        <v>2</v>
      </c>
      <c r="G1666">
        <f t="shared" ref="G1666:G1729" si="130">F1666+E1666</f>
        <v>8.8000000000000007</v>
      </c>
      <c r="H1666">
        <f t="shared" ref="H1666:I1729" si="131">IF(OR(AND(B1666&gt;=5,E1666&gt;=5),AND(B1666&lt;5,E1666&lt;5)),1,0)</f>
        <v>0</v>
      </c>
      <c r="I1666">
        <f t="shared" si="131"/>
        <v>0</v>
      </c>
      <c r="J1666">
        <f t="shared" ref="J1666:J1729" si="132">IF(OR(AND(D1666&gt;=10,G1666&gt;=10),AND(D1666&lt;10,G1666&lt;10)),1,0)</f>
        <v>1</v>
      </c>
      <c r="K1666">
        <f t="shared" ref="K1666:M1729" si="133">ABS(B1666-E1666)</f>
        <v>6.1108374545910635</v>
      </c>
      <c r="L1666">
        <f t="shared" si="133"/>
        <v>7.1973632449007159</v>
      </c>
      <c r="M1666">
        <f t="shared" si="133"/>
        <v>1.0865257903096524</v>
      </c>
    </row>
    <row r="1667" spans="1:13" x14ac:dyDescent="0.2">
      <c r="A1667" s="1">
        <v>11</v>
      </c>
      <c r="B1667">
        <v>2.393392220607824</v>
      </c>
      <c r="C1667">
        <v>6.725523376346036</v>
      </c>
      <c r="D1667">
        <f t="shared" ref="D1667:D1730" si="134">C1667+B1667</f>
        <v>9.11891559695386</v>
      </c>
      <c r="E1667">
        <v>2.8</v>
      </c>
      <c r="F1667">
        <v>2</v>
      </c>
      <c r="G1667">
        <f t="shared" si="130"/>
        <v>4.8</v>
      </c>
      <c r="H1667">
        <f t="shared" si="131"/>
        <v>1</v>
      </c>
      <c r="I1667">
        <f t="shared" si="131"/>
        <v>0</v>
      </c>
      <c r="J1667">
        <f t="shared" si="132"/>
        <v>1</v>
      </c>
      <c r="K1667">
        <f t="shared" si="133"/>
        <v>0.40660777939217585</v>
      </c>
      <c r="L1667">
        <f t="shared" si="133"/>
        <v>4.725523376346036</v>
      </c>
      <c r="M1667">
        <f t="shared" si="133"/>
        <v>4.3189155969538602</v>
      </c>
    </row>
    <row r="1668" spans="1:13" x14ac:dyDescent="0.2">
      <c r="A1668" s="1">
        <v>12</v>
      </c>
      <c r="B1668">
        <v>8.1405798692946494</v>
      </c>
      <c r="C1668">
        <v>3.1978108369726561</v>
      </c>
      <c r="D1668">
        <f t="shared" si="134"/>
        <v>11.338390706267305</v>
      </c>
      <c r="E1668">
        <v>4.0999999999999996</v>
      </c>
      <c r="F1668">
        <v>5.5</v>
      </c>
      <c r="G1668">
        <f t="shared" si="130"/>
        <v>9.6</v>
      </c>
      <c r="H1668">
        <f t="shared" si="131"/>
        <v>0</v>
      </c>
      <c r="I1668">
        <f t="shared" si="131"/>
        <v>0</v>
      </c>
      <c r="J1668">
        <f t="shared" si="132"/>
        <v>0</v>
      </c>
      <c r="K1668">
        <f t="shared" si="133"/>
        <v>4.0405798692946497</v>
      </c>
      <c r="L1668">
        <f t="shared" si="133"/>
        <v>2.3021891630273439</v>
      </c>
      <c r="M1668">
        <f t="shared" si="133"/>
        <v>1.738390706267305</v>
      </c>
    </row>
    <row r="1669" spans="1:13" x14ac:dyDescent="0.2">
      <c r="A1669" s="1">
        <v>13</v>
      </c>
      <c r="B1669">
        <v>8.3504412902427241</v>
      </c>
      <c r="C1669">
        <v>2.0001100801940161</v>
      </c>
      <c r="D1669">
        <f t="shared" si="134"/>
        <v>10.35055137043674</v>
      </c>
      <c r="E1669">
        <v>1.8</v>
      </c>
      <c r="F1669">
        <v>3</v>
      </c>
      <c r="G1669">
        <f t="shared" si="130"/>
        <v>4.8</v>
      </c>
      <c r="H1669">
        <f t="shared" si="131"/>
        <v>0</v>
      </c>
      <c r="I1669">
        <f t="shared" si="131"/>
        <v>1</v>
      </c>
      <c r="J1669">
        <f t="shared" si="132"/>
        <v>0</v>
      </c>
      <c r="K1669">
        <f t="shared" si="133"/>
        <v>6.5504412902427243</v>
      </c>
      <c r="L1669">
        <f t="shared" si="133"/>
        <v>0.99988991980598385</v>
      </c>
      <c r="M1669">
        <f t="shared" si="133"/>
        <v>5.5505513704367404</v>
      </c>
    </row>
    <row r="1670" spans="1:13" x14ac:dyDescent="0.2">
      <c r="A1670" s="1">
        <v>14</v>
      </c>
      <c r="B1670">
        <v>4.3499871171408078</v>
      </c>
      <c r="C1670">
        <v>1.341146675604711</v>
      </c>
      <c r="D1670">
        <f t="shared" si="134"/>
        <v>5.6911337927455188</v>
      </c>
      <c r="E1670">
        <v>0</v>
      </c>
      <c r="F1670">
        <v>0</v>
      </c>
      <c r="G1670">
        <f t="shared" si="130"/>
        <v>0</v>
      </c>
      <c r="H1670">
        <f t="shared" si="131"/>
        <v>1</v>
      </c>
      <c r="I1670">
        <f t="shared" si="131"/>
        <v>1</v>
      </c>
      <c r="J1670">
        <f t="shared" si="132"/>
        <v>1</v>
      </c>
      <c r="K1670">
        <f t="shared" si="133"/>
        <v>4.3499871171408078</v>
      </c>
      <c r="L1670">
        <f t="shared" si="133"/>
        <v>1.341146675604711</v>
      </c>
      <c r="M1670">
        <f t="shared" si="133"/>
        <v>5.6911337927455188</v>
      </c>
    </row>
    <row r="1671" spans="1:13" x14ac:dyDescent="0.2">
      <c r="A1671" s="1">
        <v>0</v>
      </c>
      <c r="B1671">
        <v>9.2069464764427327</v>
      </c>
      <c r="C1671">
        <v>8.1764505985168583</v>
      </c>
      <c r="D1671">
        <f t="shared" si="134"/>
        <v>17.383397074959589</v>
      </c>
      <c r="E1671">
        <v>10</v>
      </c>
      <c r="F1671">
        <v>9.5</v>
      </c>
      <c r="G1671">
        <f t="shared" si="130"/>
        <v>19.5</v>
      </c>
      <c r="H1671">
        <f t="shared" si="131"/>
        <v>1</v>
      </c>
      <c r="I1671">
        <f t="shared" si="131"/>
        <v>1</v>
      </c>
      <c r="J1671">
        <f t="shared" si="132"/>
        <v>1</v>
      </c>
      <c r="K1671">
        <f t="shared" si="133"/>
        <v>0.79305352355726733</v>
      </c>
      <c r="L1671">
        <f t="shared" si="133"/>
        <v>1.3235494014831417</v>
      </c>
      <c r="M1671">
        <f t="shared" si="133"/>
        <v>2.1166029250404108</v>
      </c>
    </row>
    <row r="1672" spans="1:13" x14ac:dyDescent="0.2">
      <c r="A1672" s="1">
        <v>1</v>
      </c>
      <c r="B1672">
        <v>5.8740177989838678</v>
      </c>
      <c r="C1672">
        <v>7.0821551760369106</v>
      </c>
      <c r="D1672">
        <f t="shared" si="134"/>
        <v>12.956172975020777</v>
      </c>
      <c r="E1672">
        <v>3.4</v>
      </c>
      <c r="F1672">
        <v>9.5</v>
      </c>
      <c r="G1672">
        <f t="shared" si="130"/>
        <v>12.9</v>
      </c>
      <c r="H1672">
        <f t="shared" si="131"/>
        <v>0</v>
      </c>
      <c r="I1672">
        <f t="shared" si="131"/>
        <v>1</v>
      </c>
      <c r="J1672">
        <f t="shared" si="132"/>
        <v>1</v>
      </c>
      <c r="K1672">
        <f t="shared" si="133"/>
        <v>2.4740177989838679</v>
      </c>
      <c r="L1672">
        <f t="shared" si="133"/>
        <v>2.4178448239630894</v>
      </c>
      <c r="M1672">
        <f t="shared" si="133"/>
        <v>5.6172975020777116E-2</v>
      </c>
    </row>
    <row r="1673" spans="1:13" x14ac:dyDescent="0.2">
      <c r="A1673" s="1">
        <v>2</v>
      </c>
      <c r="B1673">
        <v>3.8467502839330319</v>
      </c>
      <c r="C1673">
        <v>5.8604066681742211</v>
      </c>
      <c r="D1673">
        <f t="shared" si="134"/>
        <v>9.7071569521072529</v>
      </c>
      <c r="E1673">
        <v>6.8</v>
      </c>
      <c r="F1673">
        <v>7</v>
      </c>
      <c r="G1673">
        <f t="shared" si="130"/>
        <v>13.8</v>
      </c>
      <c r="H1673">
        <f t="shared" si="131"/>
        <v>0</v>
      </c>
      <c r="I1673">
        <f t="shared" si="131"/>
        <v>1</v>
      </c>
      <c r="J1673">
        <f t="shared" si="132"/>
        <v>0</v>
      </c>
      <c r="K1673">
        <f t="shared" si="133"/>
        <v>2.953249716066968</v>
      </c>
      <c r="L1673">
        <f t="shared" si="133"/>
        <v>1.1395933318257789</v>
      </c>
      <c r="M1673">
        <f t="shared" si="133"/>
        <v>4.0928430478927478</v>
      </c>
    </row>
    <row r="1674" spans="1:13" x14ac:dyDescent="0.2">
      <c r="A1674" s="1">
        <v>3</v>
      </c>
      <c r="B1674">
        <v>11.97464278774544</v>
      </c>
      <c r="C1674">
        <v>5.3833473440598967</v>
      </c>
      <c r="D1674">
        <f t="shared" si="134"/>
        <v>17.357990131805337</v>
      </c>
      <c r="E1674">
        <v>8.4</v>
      </c>
      <c r="F1674">
        <v>9</v>
      </c>
      <c r="G1674">
        <f t="shared" si="130"/>
        <v>17.399999999999999</v>
      </c>
      <c r="H1674">
        <f t="shared" si="131"/>
        <v>1</v>
      </c>
      <c r="I1674">
        <f t="shared" si="131"/>
        <v>1</v>
      </c>
      <c r="J1674">
        <f t="shared" si="132"/>
        <v>1</v>
      </c>
      <c r="K1674">
        <f t="shared" si="133"/>
        <v>3.5746427877454394</v>
      </c>
      <c r="L1674">
        <f t="shared" si="133"/>
        <v>3.6166526559401033</v>
      </c>
      <c r="M1674">
        <f t="shared" si="133"/>
        <v>4.2009868194661237E-2</v>
      </c>
    </row>
    <row r="1675" spans="1:13" x14ac:dyDescent="0.2">
      <c r="A1675" s="1">
        <v>4</v>
      </c>
      <c r="B1675">
        <v>4.5124379109233299</v>
      </c>
      <c r="C1675">
        <v>5.9822304531412636</v>
      </c>
      <c r="D1675">
        <f t="shared" si="134"/>
        <v>10.494668364064594</v>
      </c>
      <c r="E1675">
        <v>5.9</v>
      </c>
      <c r="F1675">
        <v>8.5</v>
      </c>
      <c r="G1675">
        <f t="shared" si="130"/>
        <v>14.4</v>
      </c>
      <c r="H1675">
        <f t="shared" si="131"/>
        <v>0</v>
      </c>
      <c r="I1675">
        <f t="shared" si="131"/>
        <v>1</v>
      </c>
      <c r="J1675">
        <f t="shared" si="132"/>
        <v>1</v>
      </c>
      <c r="K1675">
        <f t="shared" si="133"/>
        <v>1.3875620890766704</v>
      </c>
      <c r="L1675">
        <f t="shared" si="133"/>
        <v>2.5177695468587364</v>
      </c>
      <c r="M1675">
        <f t="shared" si="133"/>
        <v>3.905331635935406</v>
      </c>
    </row>
    <row r="1676" spans="1:13" x14ac:dyDescent="0.2">
      <c r="A1676" s="1">
        <v>5</v>
      </c>
      <c r="B1676">
        <v>3.6932466292313841</v>
      </c>
      <c r="C1676">
        <v>5.5370097181769173</v>
      </c>
      <c r="D1676">
        <f t="shared" si="134"/>
        <v>9.2302563474083019</v>
      </c>
      <c r="E1676">
        <v>7.2</v>
      </c>
      <c r="F1676">
        <v>8.5</v>
      </c>
      <c r="G1676">
        <f t="shared" si="130"/>
        <v>15.7</v>
      </c>
      <c r="H1676">
        <f t="shared" si="131"/>
        <v>0</v>
      </c>
      <c r="I1676">
        <f t="shared" si="131"/>
        <v>1</v>
      </c>
      <c r="J1676">
        <f t="shared" si="132"/>
        <v>0</v>
      </c>
      <c r="K1676">
        <f t="shared" si="133"/>
        <v>3.506753370768616</v>
      </c>
      <c r="L1676">
        <f t="shared" si="133"/>
        <v>2.9629902818230827</v>
      </c>
      <c r="M1676">
        <f t="shared" si="133"/>
        <v>6.4697436525916974</v>
      </c>
    </row>
    <row r="1677" spans="1:13" x14ac:dyDescent="0.2">
      <c r="A1677" s="1">
        <v>6</v>
      </c>
      <c r="B1677">
        <v>3.9567453477330239</v>
      </c>
      <c r="C1677">
        <v>6.2020007985519214</v>
      </c>
      <c r="D1677">
        <f t="shared" si="134"/>
        <v>10.158746146284946</v>
      </c>
      <c r="E1677">
        <v>4.5</v>
      </c>
      <c r="F1677">
        <v>9.5</v>
      </c>
      <c r="G1677">
        <f t="shared" si="130"/>
        <v>14</v>
      </c>
      <c r="H1677">
        <f t="shared" si="131"/>
        <v>1</v>
      </c>
      <c r="I1677">
        <f t="shared" si="131"/>
        <v>1</v>
      </c>
      <c r="J1677">
        <f t="shared" si="132"/>
        <v>1</v>
      </c>
      <c r="K1677">
        <f t="shared" si="133"/>
        <v>0.54325465226697611</v>
      </c>
      <c r="L1677">
        <f t="shared" si="133"/>
        <v>3.2979992014480786</v>
      </c>
      <c r="M1677">
        <f t="shared" si="133"/>
        <v>3.8412538537150542</v>
      </c>
    </row>
    <row r="1678" spans="1:13" x14ac:dyDescent="0.2">
      <c r="A1678" s="1">
        <v>7</v>
      </c>
      <c r="B1678">
        <v>4.4365477043611463</v>
      </c>
      <c r="C1678">
        <v>7.9438554316386689</v>
      </c>
      <c r="D1678">
        <f t="shared" si="134"/>
        <v>12.380403135999815</v>
      </c>
      <c r="E1678">
        <v>4.8</v>
      </c>
      <c r="F1678">
        <v>3.5</v>
      </c>
      <c r="G1678">
        <f t="shared" si="130"/>
        <v>8.3000000000000007</v>
      </c>
      <c r="H1678">
        <f t="shared" si="131"/>
        <v>1</v>
      </c>
      <c r="I1678">
        <f t="shared" si="131"/>
        <v>0</v>
      </c>
      <c r="J1678">
        <f t="shared" si="132"/>
        <v>0</v>
      </c>
      <c r="K1678">
        <f t="shared" si="133"/>
        <v>0.36345229563885351</v>
      </c>
      <c r="L1678">
        <f t="shared" si="133"/>
        <v>4.4438554316386689</v>
      </c>
      <c r="M1678">
        <f t="shared" si="133"/>
        <v>4.0804031359998145</v>
      </c>
    </row>
    <row r="1679" spans="1:13" x14ac:dyDescent="0.2">
      <c r="A1679" s="1">
        <v>8</v>
      </c>
      <c r="B1679">
        <v>2.6148143193315869</v>
      </c>
      <c r="C1679">
        <v>5.4286718423230544</v>
      </c>
      <c r="D1679">
        <f t="shared" si="134"/>
        <v>8.0434861616546414</v>
      </c>
      <c r="E1679">
        <v>3.7</v>
      </c>
      <c r="F1679">
        <v>6</v>
      </c>
      <c r="G1679">
        <f t="shared" si="130"/>
        <v>9.6999999999999993</v>
      </c>
      <c r="H1679">
        <f t="shared" si="131"/>
        <v>1</v>
      </c>
      <c r="I1679">
        <f t="shared" si="131"/>
        <v>1</v>
      </c>
      <c r="J1679">
        <f t="shared" si="132"/>
        <v>1</v>
      </c>
      <c r="K1679">
        <f t="shared" si="133"/>
        <v>1.0851856806684133</v>
      </c>
      <c r="L1679">
        <f t="shared" si="133"/>
        <v>0.57132815767694556</v>
      </c>
      <c r="M1679">
        <f t="shared" si="133"/>
        <v>1.6565138383453579</v>
      </c>
    </row>
    <row r="1680" spans="1:13" x14ac:dyDescent="0.2">
      <c r="A1680" s="1">
        <v>9</v>
      </c>
      <c r="B1680">
        <v>3.684049352887341</v>
      </c>
      <c r="C1680">
        <v>6.2492402560598839</v>
      </c>
      <c r="D1680">
        <f t="shared" si="134"/>
        <v>9.9332896089472253</v>
      </c>
      <c r="E1680">
        <v>2.5</v>
      </c>
      <c r="F1680">
        <v>7</v>
      </c>
      <c r="G1680">
        <f t="shared" si="130"/>
        <v>9.5</v>
      </c>
      <c r="H1680">
        <f t="shared" si="131"/>
        <v>1</v>
      </c>
      <c r="I1680">
        <f t="shared" si="131"/>
        <v>1</v>
      </c>
      <c r="J1680">
        <f t="shared" si="132"/>
        <v>1</v>
      </c>
      <c r="K1680">
        <f t="shared" si="133"/>
        <v>1.184049352887341</v>
      </c>
      <c r="L1680">
        <f t="shared" si="133"/>
        <v>0.75075974394011613</v>
      </c>
      <c r="M1680">
        <f t="shared" si="133"/>
        <v>0.43328960894722535</v>
      </c>
    </row>
    <row r="1681" spans="1:13" x14ac:dyDescent="0.2">
      <c r="A1681" s="1">
        <v>10</v>
      </c>
      <c r="B1681">
        <v>3.5289071695362479</v>
      </c>
      <c r="C1681">
        <v>6.0968480676696224</v>
      </c>
      <c r="D1681">
        <f t="shared" si="134"/>
        <v>9.6257552372058708</v>
      </c>
      <c r="E1681">
        <v>1.5</v>
      </c>
      <c r="F1681">
        <v>3.5</v>
      </c>
      <c r="G1681">
        <f t="shared" si="130"/>
        <v>5</v>
      </c>
      <c r="H1681">
        <f t="shared" si="131"/>
        <v>1</v>
      </c>
      <c r="I1681">
        <f t="shared" si="131"/>
        <v>0</v>
      </c>
      <c r="J1681">
        <f t="shared" si="132"/>
        <v>1</v>
      </c>
      <c r="K1681">
        <f t="shared" si="133"/>
        <v>2.0289071695362479</v>
      </c>
      <c r="L1681">
        <f t="shared" si="133"/>
        <v>2.5968480676696224</v>
      </c>
      <c r="M1681">
        <f t="shared" si="133"/>
        <v>4.6257552372058708</v>
      </c>
    </row>
    <row r="1682" spans="1:13" x14ac:dyDescent="0.2">
      <c r="A1682" s="1">
        <v>11</v>
      </c>
      <c r="B1682">
        <v>3.1986385218746438</v>
      </c>
      <c r="C1682">
        <v>6.3287334653271801</v>
      </c>
      <c r="D1682">
        <f t="shared" si="134"/>
        <v>9.5273719872018248</v>
      </c>
      <c r="E1682">
        <v>9.1999999999999993</v>
      </c>
      <c r="F1682">
        <v>10</v>
      </c>
      <c r="G1682">
        <f t="shared" si="130"/>
        <v>19.2</v>
      </c>
      <c r="H1682">
        <f t="shared" si="131"/>
        <v>0</v>
      </c>
      <c r="I1682">
        <f t="shared" si="131"/>
        <v>1</v>
      </c>
      <c r="J1682">
        <f t="shared" si="132"/>
        <v>0</v>
      </c>
      <c r="K1682">
        <f t="shared" si="133"/>
        <v>6.0013614781253555</v>
      </c>
      <c r="L1682">
        <f t="shared" si="133"/>
        <v>3.6712665346728199</v>
      </c>
      <c r="M1682">
        <f t="shared" si="133"/>
        <v>9.6726280127981745</v>
      </c>
    </row>
    <row r="1683" spans="1:13" x14ac:dyDescent="0.2">
      <c r="A1683" s="1">
        <v>12</v>
      </c>
      <c r="B1683">
        <v>5.4501947904802348</v>
      </c>
      <c r="C1683">
        <v>3.9913899162631701</v>
      </c>
      <c r="D1683">
        <f t="shared" si="134"/>
        <v>9.4415847067434058</v>
      </c>
      <c r="E1683">
        <v>7.6</v>
      </c>
      <c r="F1683">
        <v>9</v>
      </c>
      <c r="G1683">
        <f t="shared" si="130"/>
        <v>16.600000000000001</v>
      </c>
      <c r="H1683">
        <f t="shared" si="131"/>
        <v>1</v>
      </c>
      <c r="I1683">
        <f t="shared" si="131"/>
        <v>0</v>
      </c>
      <c r="J1683">
        <f t="shared" si="132"/>
        <v>0</v>
      </c>
      <c r="K1683">
        <f t="shared" si="133"/>
        <v>2.1498052095197648</v>
      </c>
      <c r="L1683">
        <f t="shared" si="133"/>
        <v>5.0086100837368299</v>
      </c>
      <c r="M1683">
        <f t="shared" si="133"/>
        <v>7.1584152932565956</v>
      </c>
    </row>
    <row r="1684" spans="1:13" x14ac:dyDescent="0.2">
      <c r="A1684" s="1">
        <v>13</v>
      </c>
      <c r="B1684">
        <v>3.9733299683792089</v>
      </c>
      <c r="C1684">
        <v>5.9056055824941378</v>
      </c>
      <c r="D1684">
        <f t="shared" si="134"/>
        <v>9.8789355508733472</v>
      </c>
      <c r="E1684">
        <v>6.2</v>
      </c>
      <c r="F1684">
        <v>6.5</v>
      </c>
      <c r="G1684">
        <f t="shared" si="130"/>
        <v>12.7</v>
      </c>
      <c r="H1684">
        <f t="shared" si="131"/>
        <v>0</v>
      </c>
      <c r="I1684">
        <f t="shared" si="131"/>
        <v>1</v>
      </c>
      <c r="J1684">
        <f t="shared" si="132"/>
        <v>0</v>
      </c>
      <c r="K1684">
        <f t="shared" si="133"/>
        <v>2.2266700316207912</v>
      </c>
      <c r="L1684">
        <f t="shared" si="133"/>
        <v>0.59439441750586219</v>
      </c>
      <c r="M1684">
        <f t="shared" si="133"/>
        <v>2.8210644491266521</v>
      </c>
    </row>
    <row r="1685" spans="1:13" x14ac:dyDescent="0.2">
      <c r="A1685" s="1">
        <v>14</v>
      </c>
      <c r="B1685">
        <v>3.9733299683792089</v>
      </c>
      <c r="C1685">
        <v>6.0472149134087498</v>
      </c>
      <c r="D1685">
        <f t="shared" si="134"/>
        <v>10.020544881787959</v>
      </c>
      <c r="E1685">
        <v>3.8</v>
      </c>
      <c r="F1685">
        <v>4.5</v>
      </c>
      <c r="G1685">
        <f t="shared" si="130"/>
        <v>8.3000000000000007</v>
      </c>
      <c r="H1685">
        <f t="shared" si="131"/>
        <v>1</v>
      </c>
      <c r="I1685">
        <f t="shared" si="131"/>
        <v>0</v>
      </c>
      <c r="J1685">
        <f t="shared" si="132"/>
        <v>0</v>
      </c>
      <c r="K1685">
        <f t="shared" si="133"/>
        <v>0.17332996837920911</v>
      </c>
      <c r="L1685">
        <f t="shared" si="133"/>
        <v>1.5472149134087498</v>
      </c>
      <c r="M1685">
        <f t="shared" si="133"/>
        <v>1.7205448817879585</v>
      </c>
    </row>
    <row r="1686" spans="1:13" x14ac:dyDescent="0.2">
      <c r="A1686" s="1">
        <v>0</v>
      </c>
      <c r="B1686">
        <v>4.0323078699266892</v>
      </c>
      <c r="C1686">
        <v>6.3714913122158094</v>
      </c>
      <c r="D1686">
        <f t="shared" si="134"/>
        <v>10.4037991821425</v>
      </c>
      <c r="E1686">
        <v>1.8</v>
      </c>
      <c r="F1686">
        <v>6.5</v>
      </c>
      <c r="G1686">
        <f t="shared" si="130"/>
        <v>8.3000000000000007</v>
      </c>
      <c r="H1686">
        <f t="shared" si="131"/>
        <v>1</v>
      </c>
      <c r="I1686">
        <f t="shared" si="131"/>
        <v>1</v>
      </c>
      <c r="J1686">
        <f t="shared" si="132"/>
        <v>0</v>
      </c>
      <c r="K1686">
        <f t="shared" si="133"/>
        <v>2.2323078699266894</v>
      </c>
      <c r="L1686">
        <f t="shared" si="133"/>
        <v>0.12850868778419056</v>
      </c>
      <c r="M1686">
        <f t="shared" si="133"/>
        <v>2.1037991821424988</v>
      </c>
    </row>
    <row r="1687" spans="1:13" x14ac:dyDescent="0.2">
      <c r="A1687" s="1">
        <v>1</v>
      </c>
      <c r="B1687">
        <v>4.350170208594422</v>
      </c>
      <c r="C1687">
        <v>7.896662096256148</v>
      </c>
      <c r="D1687">
        <f t="shared" si="134"/>
        <v>12.246832304850571</v>
      </c>
      <c r="E1687">
        <v>0</v>
      </c>
      <c r="F1687">
        <v>0</v>
      </c>
      <c r="G1687">
        <f t="shared" si="130"/>
        <v>0</v>
      </c>
      <c r="H1687">
        <f t="shared" si="131"/>
        <v>1</v>
      </c>
      <c r="I1687">
        <f t="shared" si="131"/>
        <v>0</v>
      </c>
      <c r="J1687">
        <f t="shared" si="132"/>
        <v>0</v>
      </c>
      <c r="K1687">
        <f t="shared" si="133"/>
        <v>4.350170208594422</v>
      </c>
      <c r="L1687">
        <f t="shared" si="133"/>
        <v>7.896662096256148</v>
      </c>
      <c r="M1687">
        <f t="shared" si="133"/>
        <v>12.246832304850571</v>
      </c>
    </row>
    <row r="1688" spans="1:13" x14ac:dyDescent="0.2">
      <c r="A1688" s="1">
        <v>2</v>
      </c>
      <c r="B1688">
        <v>4.7176980630711158</v>
      </c>
      <c r="C1688">
        <v>5.9470287079008983</v>
      </c>
      <c r="D1688">
        <f t="shared" si="134"/>
        <v>10.664726770972013</v>
      </c>
      <c r="E1688">
        <v>6.4</v>
      </c>
      <c r="F1688">
        <v>6.5</v>
      </c>
      <c r="G1688">
        <f t="shared" si="130"/>
        <v>12.9</v>
      </c>
      <c r="H1688">
        <f t="shared" si="131"/>
        <v>0</v>
      </c>
      <c r="I1688">
        <f t="shared" si="131"/>
        <v>1</v>
      </c>
      <c r="J1688">
        <f t="shared" si="132"/>
        <v>1</v>
      </c>
      <c r="K1688">
        <f t="shared" si="133"/>
        <v>1.6823019369288845</v>
      </c>
      <c r="L1688">
        <f t="shared" si="133"/>
        <v>0.55297129209910167</v>
      </c>
      <c r="M1688">
        <f t="shared" si="133"/>
        <v>2.2352732290279871</v>
      </c>
    </row>
    <row r="1689" spans="1:13" x14ac:dyDescent="0.2">
      <c r="A1689" s="1">
        <v>3</v>
      </c>
      <c r="B1689">
        <v>4.508429092080334</v>
      </c>
      <c r="C1689">
        <v>5.3267541678198942</v>
      </c>
      <c r="D1689">
        <f t="shared" si="134"/>
        <v>9.8351832599002282</v>
      </c>
      <c r="E1689">
        <v>8.8000000000000007</v>
      </c>
      <c r="F1689">
        <v>10</v>
      </c>
      <c r="G1689">
        <f t="shared" si="130"/>
        <v>18.8</v>
      </c>
      <c r="H1689">
        <f t="shared" si="131"/>
        <v>0</v>
      </c>
      <c r="I1689">
        <f t="shared" si="131"/>
        <v>1</v>
      </c>
      <c r="J1689">
        <f t="shared" si="132"/>
        <v>0</v>
      </c>
      <c r="K1689">
        <f t="shared" si="133"/>
        <v>4.2915709079196667</v>
      </c>
      <c r="L1689">
        <f t="shared" si="133"/>
        <v>4.6732458321801058</v>
      </c>
      <c r="M1689">
        <f t="shared" si="133"/>
        <v>8.9648167400997725</v>
      </c>
    </row>
    <row r="1690" spans="1:13" x14ac:dyDescent="0.2">
      <c r="A1690" s="1">
        <v>4</v>
      </c>
      <c r="B1690">
        <v>6.1815670102168969</v>
      </c>
      <c r="C1690">
        <v>9.3442958984118842</v>
      </c>
      <c r="D1690">
        <f t="shared" si="134"/>
        <v>15.525862908628781</v>
      </c>
      <c r="E1690">
        <v>9.6999999999999993</v>
      </c>
      <c r="F1690">
        <v>9</v>
      </c>
      <c r="G1690">
        <f t="shared" si="130"/>
        <v>18.7</v>
      </c>
      <c r="H1690">
        <f t="shared" si="131"/>
        <v>1</v>
      </c>
      <c r="I1690">
        <f t="shared" si="131"/>
        <v>1</v>
      </c>
      <c r="J1690">
        <f t="shared" si="132"/>
        <v>1</v>
      </c>
      <c r="K1690">
        <f t="shared" si="133"/>
        <v>3.5184329897831024</v>
      </c>
      <c r="L1690">
        <f t="shared" si="133"/>
        <v>0.34429589841188424</v>
      </c>
      <c r="M1690">
        <f t="shared" si="133"/>
        <v>3.1741370913712181</v>
      </c>
    </row>
    <row r="1691" spans="1:13" x14ac:dyDescent="0.2">
      <c r="A1691" s="1">
        <v>5</v>
      </c>
      <c r="B1691">
        <v>5.2398909475542359</v>
      </c>
      <c r="C1691">
        <v>1.438248290645735</v>
      </c>
      <c r="D1691">
        <f t="shared" si="134"/>
        <v>6.6781392381999707</v>
      </c>
      <c r="E1691">
        <v>1.8</v>
      </c>
      <c r="F1691">
        <v>8</v>
      </c>
      <c r="G1691">
        <f t="shared" si="130"/>
        <v>9.8000000000000007</v>
      </c>
      <c r="H1691">
        <f t="shared" si="131"/>
        <v>0</v>
      </c>
      <c r="I1691">
        <f t="shared" si="131"/>
        <v>0</v>
      </c>
      <c r="J1691">
        <f t="shared" si="132"/>
        <v>1</v>
      </c>
      <c r="K1691">
        <f t="shared" si="133"/>
        <v>3.4398909475542361</v>
      </c>
      <c r="L1691">
        <f t="shared" si="133"/>
        <v>6.5617517093542652</v>
      </c>
      <c r="M1691">
        <f t="shared" si="133"/>
        <v>3.12186076180003</v>
      </c>
    </row>
    <row r="1692" spans="1:13" x14ac:dyDescent="0.2">
      <c r="A1692" s="1">
        <v>6</v>
      </c>
      <c r="B1692">
        <v>5.4564323679127771</v>
      </c>
      <c r="C1692">
        <v>6.7658931371203437</v>
      </c>
      <c r="D1692">
        <f t="shared" si="134"/>
        <v>12.222325505033121</v>
      </c>
      <c r="E1692">
        <v>7.1</v>
      </c>
      <c r="F1692">
        <v>7</v>
      </c>
      <c r="G1692">
        <f t="shared" si="130"/>
        <v>14.1</v>
      </c>
      <c r="H1692">
        <f t="shared" si="131"/>
        <v>1</v>
      </c>
      <c r="I1692">
        <f t="shared" si="131"/>
        <v>1</v>
      </c>
      <c r="J1692">
        <f t="shared" si="132"/>
        <v>1</v>
      </c>
      <c r="K1692">
        <f t="shared" si="133"/>
        <v>1.6435676320872226</v>
      </c>
      <c r="L1692">
        <f t="shared" si="133"/>
        <v>0.23410686287965632</v>
      </c>
      <c r="M1692">
        <f t="shared" si="133"/>
        <v>1.8776744949668789</v>
      </c>
    </row>
    <row r="1693" spans="1:13" x14ac:dyDescent="0.2">
      <c r="A1693" s="1">
        <v>7</v>
      </c>
      <c r="B1693">
        <v>2.1204106050513771</v>
      </c>
      <c r="C1693">
        <v>3.5953714443950959</v>
      </c>
      <c r="D1693">
        <f t="shared" si="134"/>
        <v>5.7157820494464726</v>
      </c>
      <c r="E1693">
        <v>0</v>
      </c>
      <c r="F1693">
        <v>0</v>
      </c>
      <c r="G1693">
        <f t="shared" si="130"/>
        <v>0</v>
      </c>
      <c r="H1693">
        <f t="shared" si="131"/>
        <v>1</v>
      </c>
      <c r="I1693">
        <f t="shared" si="131"/>
        <v>1</v>
      </c>
      <c r="J1693">
        <f t="shared" si="132"/>
        <v>1</v>
      </c>
      <c r="K1693">
        <f t="shared" si="133"/>
        <v>2.1204106050513771</v>
      </c>
      <c r="L1693">
        <f t="shared" si="133"/>
        <v>3.5953714443950959</v>
      </c>
      <c r="M1693">
        <f t="shared" si="133"/>
        <v>5.7157820494464726</v>
      </c>
    </row>
    <row r="1694" spans="1:13" x14ac:dyDescent="0.2">
      <c r="A1694" s="1">
        <v>8</v>
      </c>
      <c r="B1694">
        <v>6.6880034119955383</v>
      </c>
      <c r="C1694">
        <v>6.1271459751827759</v>
      </c>
      <c r="D1694">
        <f t="shared" si="134"/>
        <v>12.815149387178314</v>
      </c>
      <c r="E1694">
        <v>4.5</v>
      </c>
      <c r="F1694">
        <v>6</v>
      </c>
      <c r="G1694">
        <f t="shared" si="130"/>
        <v>10.5</v>
      </c>
      <c r="H1694">
        <f t="shared" si="131"/>
        <v>0</v>
      </c>
      <c r="I1694">
        <f t="shared" si="131"/>
        <v>1</v>
      </c>
      <c r="J1694">
        <f t="shared" si="132"/>
        <v>1</v>
      </c>
      <c r="K1694">
        <f t="shared" si="133"/>
        <v>2.1880034119955383</v>
      </c>
      <c r="L1694">
        <f t="shared" si="133"/>
        <v>0.12714597518277593</v>
      </c>
      <c r="M1694">
        <f t="shared" si="133"/>
        <v>2.3151493871783142</v>
      </c>
    </row>
    <row r="1695" spans="1:13" x14ac:dyDescent="0.2">
      <c r="A1695" s="1">
        <v>9</v>
      </c>
      <c r="B1695">
        <v>1.8670341723320221</v>
      </c>
      <c r="C1695">
        <v>6.7861759366330654</v>
      </c>
      <c r="D1695">
        <f t="shared" si="134"/>
        <v>8.6532101089650872</v>
      </c>
      <c r="E1695">
        <v>8.6</v>
      </c>
      <c r="F1695">
        <v>7</v>
      </c>
      <c r="G1695">
        <f t="shared" si="130"/>
        <v>15.6</v>
      </c>
      <c r="H1695">
        <f t="shared" si="131"/>
        <v>0</v>
      </c>
      <c r="I1695">
        <f t="shared" si="131"/>
        <v>1</v>
      </c>
      <c r="J1695">
        <f t="shared" si="132"/>
        <v>0</v>
      </c>
      <c r="K1695">
        <f t="shared" si="133"/>
        <v>6.7329658276679778</v>
      </c>
      <c r="L1695">
        <f t="shared" si="133"/>
        <v>0.2138240633669346</v>
      </c>
      <c r="M1695">
        <f t="shared" si="133"/>
        <v>6.9467898910349124</v>
      </c>
    </row>
    <row r="1696" spans="1:13" x14ac:dyDescent="0.2">
      <c r="A1696" s="1">
        <v>10</v>
      </c>
      <c r="B1696">
        <v>10.07654235008779</v>
      </c>
      <c r="C1696">
        <v>7.2396016905615213</v>
      </c>
      <c r="D1696">
        <f t="shared" si="134"/>
        <v>17.316144040649313</v>
      </c>
      <c r="E1696">
        <v>6.4</v>
      </c>
      <c r="F1696">
        <v>5</v>
      </c>
      <c r="G1696">
        <f t="shared" si="130"/>
        <v>11.4</v>
      </c>
      <c r="H1696">
        <f t="shared" si="131"/>
        <v>1</v>
      </c>
      <c r="I1696">
        <f t="shared" si="131"/>
        <v>1</v>
      </c>
      <c r="J1696">
        <f t="shared" si="132"/>
        <v>1</v>
      </c>
      <c r="K1696">
        <f t="shared" si="133"/>
        <v>3.6765423500877894</v>
      </c>
      <c r="L1696">
        <f t="shared" si="133"/>
        <v>2.2396016905615213</v>
      </c>
      <c r="M1696">
        <f t="shared" si="133"/>
        <v>5.9161440406493124</v>
      </c>
    </row>
    <row r="1697" spans="1:13" x14ac:dyDescent="0.2">
      <c r="A1697" s="1">
        <v>11</v>
      </c>
      <c r="B1697">
        <v>6.9173500691739953</v>
      </c>
      <c r="C1697">
        <v>6.0236479721657838</v>
      </c>
      <c r="D1697">
        <f t="shared" si="134"/>
        <v>12.940998041339778</v>
      </c>
      <c r="E1697">
        <v>9.6</v>
      </c>
      <c r="F1697">
        <v>9</v>
      </c>
      <c r="G1697">
        <f t="shared" si="130"/>
        <v>18.600000000000001</v>
      </c>
      <c r="H1697">
        <f t="shared" si="131"/>
        <v>1</v>
      </c>
      <c r="I1697">
        <f t="shared" si="131"/>
        <v>1</v>
      </c>
      <c r="J1697">
        <f t="shared" si="132"/>
        <v>1</v>
      </c>
      <c r="K1697">
        <f t="shared" si="133"/>
        <v>2.6826499308260043</v>
      </c>
      <c r="L1697">
        <f t="shared" si="133"/>
        <v>2.9763520278342162</v>
      </c>
      <c r="M1697">
        <f t="shared" si="133"/>
        <v>5.6590019586602232</v>
      </c>
    </row>
    <row r="1698" spans="1:13" x14ac:dyDescent="0.2">
      <c r="A1698" s="1">
        <v>12</v>
      </c>
      <c r="B1698">
        <v>2.4074170253288321</v>
      </c>
      <c r="C1698">
        <v>6.5557717456163882</v>
      </c>
      <c r="D1698">
        <f t="shared" si="134"/>
        <v>8.9631887709452194</v>
      </c>
      <c r="E1698">
        <v>6.3</v>
      </c>
      <c r="F1698">
        <v>9.5</v>
      </c>
      <c r="G1698">
        <f t="shared" si="130"/>
        <v>15.8</v>
      </c>
      <c r="H1698">
        <f t="shared" si="131"/>
        <v>0</v>
      </c>
      <c r="I1698">
        <f t="shared" si="131"/>
        <v>1</v>
      </c>
      <c r="J1698">
        <f t="shared" si="132"/>
        <v>0</v>
      </c>
      <c r="K1698">
        <f t="shared" si="133"/>
        <v>3.8925829746711678</v>
      </c>
      <c r="L1698">
        <f t="shared" si="133"/>
        <v>2.9442282543836118</v>
      </c>
      <c r="M1698">
        <f t="shared" si="133"/>
        <v>6.8368112290547813</v>
      </c>
    </row>
    <row r="1699" spans="1:13" x14ac:dyDescent="0.2">
      <c r="A1699" s="1">
        <v>13</v>
      </c>
      <c r="B1699">
        <v>1.5005568731103049</v>
      </c>
      <c r="C1699">
        <v>6.9961225364951432</v>
      </c>
      <c r="D1699">
        <f t="shared" si="134"/>
        <v>8.4966794096054485</v>
      </c>
      <c r="E1699">
        <v>6.2</v>
      </c>
      <c r="F1699">
        <v>1</v>
      </c>
      <c r="G1699">
        <f t="shared" si="130"/>
        <v>7.2</v>
      </c>
      <c r="H1699">
        <f t="shared" si="131"/>
        <v>0</v>
      </c>
      <c r="I1699">
        <f t="shared" si="131"/>
        <v>0</v>
      </c>
      <c r="J1699">
        <f t="shared" si="132"/>
        <v>1</v>
      </c>
      <c r="K1699">
        <f t="shared" si="133"/>
        <v>4.6994431268896957</v>
      </c>
      <c r="L1699">
        <f t="shared" si="133"/>
        <v>5.9961225364951432</v>
      </c>
      <c r="M1699">
        <f t="shared" si="133"/>
        <v>1.2966794096054484</v>
      </c>
    </row>
    <row r="1700" spans="1:13" x14ac:dyDescent="0.2">
      <c r="A1700" s="1">
        <v>14</v>
      </c>
      <c r="B1700">
        <v>8.0509265509344488</v>
      </c>
      <c r="C1700">
        <v>7.2522736628539866</v>
      </c>
      <c r="D1700">
        <f t="shared" si="134"/>
        <v>15.303200213788436</v>
      </c>
      <c r="E1700">
        <v>3.6</v>
      </c>
      <c r="F1700">
        <v>5</v>
      </c>
      <c r="G1700">
        <f t="shared" si="130"/>
        <v>8.6</v>
      </c>
      <c r="H1700">
        <f t="shared" si="131"/>
        <v>0</v>
      </c>
      <c r="I1700">
        <f t="shared" si="131"/>
        <v>1</v>
      </c>
      <c r="J1700">
        <f t="shared" si="132"/>
        <v>0</v>
      </c>
      <c r="K1700">
        <f t="shared" si="133"/>
        <v>4.4509265509344491</v>
      </c>
      <c r="L1700">
        <f t="shared" si="133"/>
        <v>2.2522736628539866</v>
      </c>
      <c r="M1700">
        <f t="shared" si="133"/>
        <v>6.7032002137884366</v>
      </c>
    </row>
    <row r="1701" spans="1:13" x14ac:dyDescent="0.2">
      <c r="A1701" s="1">
        <v>0</v>
      </c>
      <c r="B1701">
        <v>3.610204433233243</v>
      </c>
      <c r="C1701">
        <v>8.1160661733890596</v>
      </c>
      <c r="D1701">
        <f t="shared" si="134"/>
        <v>11.726270606622302</v>
      </c>
      <c r="E1701">
        <v>3.4</v>
      </c>
      <c r="F1701">
        <v>6.5</v>
      </c>
      <c r="G1701">
        <f t="shared" si="130"/>
        <v>9.9</v>
      </c>
      <c r="H1701">
        <f t="shared" si="131"/>
        <v>1</v>
      </c>
      <c r="I1701">
        <f t="shared" si="131"/>
        <v>1</v>
      </c>
      <c r="J1701">
        <f t="shared" si="132"/>
        <v>0</v>
      </c>
      <c r="K1701">
        <f t="shared" si="133"/>
        <v>0.21020443323324312</v>
      </c>
      <c r="L1701">
        <f t="shared" si="133"/>
        <v>1.6160661733890596</v>
      </c>
      <c r="M1701">
        <f t="shared" si="133"/>
        <v>1.8262706066223018</v>
      </c>
    </row>
    <row r="1702" spans="1:13" x14ac:dyDescent="0.2">
      <c r="A1702" s="1">
        <v>1</v>
      </c>
      <c r="B1702">
        <v>5.3498279813278007</v>
      </c>
      <c r="C1702">
        <v>5.8812526575752173</v>
      </c>
      <c r="D1702">
        <f t="shared" si="134"/>
        <v>11.231080638903018</v>
      </c>
      <c r="E1702">
        <v>7</v>
      </c>
      <c r="F1702">
        <v>7.5</v>
      </c>
      <c r="G1702">
        <f t="shared" si="130"/>
        <v>14.5</v>
      </c>
      <c r="H1702">
        <f t="shared" si="131"/>
        <v>1</v>
      </c>
      <c r="I1702">
        <f t="shared" si="131"/>
        <v>1</v>
      </c>
      <c r="J1702">
        <f t="shared" si="132"/>
        <v>1</v>
      </c>
      <c r="K1702">
        <f t="shared" si="133"/>
        <v>1.6501720186721993</v>
      </c>
      <c r="L1702">
        <f t="shared" si="133"/>
        <v>1.6187473424247827</v>
      </c>
      <c r="M1702">
        <f t="shared" si="133"/>
        <v>3.268919361096982</v>
      </c>
    </row>
    <row r="1703" spans="1:13" x14ac:dyDescent="0.2">
      <c r="A1703" s="1">
        <v>2</v>
      </c>
      <c r="B1703">
        <v>4.0493503245398914</v>
      </c>
      <c r="C1703">
        <v>7.2486766135049461</v>
      </c>
      <c r="D1703">
        <f t="shared" si="134"/>
        <v>11.298026938044838</v>
      </c>
      <c r="E1703">
        <v>5.7</v>
      </c>
      <c r="F1703">
        <v>4</v>
      </c>
      <c r="G1703">
        <f t="shared" si="130"/>
        <v>9.6999999999999993</v>
      </c>
      <c r="H1703">
        <f t="shared" si="131"/>
        <v>0</v>
      </c>
      <c r="I1703">
        <f t="shared" si="131"/>
        <v>0</v>
      </c>
      <c r="J1703">
        <f t="shared" si="132"/>
        <v>0</v>
      </c>
      <c r="K1703">
        <f t="shared" si="133"/>
        <v>1.6506496754601088</v>
      </c>
      <c r="L1703">
        <f t="shared" si="133"/>
        <v>3.2486766135049461</v>
      </c>
      <c r="M1703">
        <f t="shared" si="133"/>
        <v>1.5980269380448391</v>
      </c>
    </row>
    <row r="1704" spans="1:13" x14ac:dyDescent="0.2">
      <c r="A1704" s="1">
        <v>3</v>
      </c>
      <c r="B1704">
        <v>4.170799373524944</v>
      </c>
      <c r="C1704">
        <v>5.9021729064030826</v>
      </c>
      <c r="D1704">
        <f t="shared" si="134"/>
        <v>10.072972279928027</v>
      </c>
      <c r="E1704">
        <v>7.9</v>
      </c>
      <c r="F1704">
        <v>10</v>
      </c>
      <c r="G1704">
        <f t="shared" si="130"/>
        <v>17.899999999999999</v>
      </c>
      <c r="H1704">
        <f t="shared" si="131"/>
        <v>0</v>
      </c>
      <c r="I1704">
        <f t="shared" si="131"/>
        <v>1</v>
      </c>
      <c r="J1704">
        <f t="shared" si="132"/>
        <v>1</v>
      </c>
      <c r="K1704">
        <f t="shared" si="133"/>
        <v>3.7292006264750563</v>
      </c>
      <c r="L1704">
        <f t="shared" si="133"/>
        <v>4.0978270935969174</v>
      </c>
      <c r="M1704">
        <f t="shared" si="133"/>
        <v>7.8270277200719711</v>
      </c>
    </row>
    <row r="1705" spans="1:13" x14ac:dyDescent="0.2">
      <c r="A1705" s="1">
        <v>4</v>
      </c>
      <c r="B1705">
        <v>2.6838239462919482</v>
      </c>
      <c r="C1705">
        <v>8.1279054317802135</v>
      </c>
      <c r="D1705">
        <f t="shared" si="134"/>
        <v>10.811729378072162</v>
      </c>
      <c r="E1705">
        <v>0</v>
      </c>
      <c r="F1705">
        <v>7.5</v>
      </c>
      <c r="G1705">
        <f t="shared" si="130"/>
        <v>7.5</v>
      </c>
      <c r="H1705">
        <f t="shared" si="131"/>
        <v>1</v>
      </c>
      <c r="I1705">
        <f t="shared" si="131"/>
        <v>1</v>
      </c>
      <c r="J1705">
        <f t="shared" si="132"/>
        <v>0</v>
      </c>
      <c r="K1705">
        <f t="shared" si="133"/>
        <v>2.6838239462919482</v>
      </c>
      <c r="L1705">
        <f t="shared" si="133"/>
        <v>0.62790543178021352</v>
      </c>
      <c r="M1705">
        <f t="shared" si="133"/>
        <v>3.3117293780721617</v>
      </c>
    </row>
    <row r="1706" spans="1:13" x14ac:dyDescent="0.2">
      <c r="A1706" s="1">
        <v>5</v>
      </c>
      <c r="B1706">
        <v>7.131134981840602</v>
      </c>
      <c r="C1706">
        <v>1.2860474470077781</v>
      </c>
      <c r="D1706">
        <f t="shared" si="134"/>
        <v>8.4171824288483794</v>
      </c>
      <c r="E1706">
        <v>8.4</v>
      </c>
      <c r="F1706">
        <v>9.5</v>
      </c>
      <c r="G1706">
        <f t="shared" si="130"/>
        <v>17.899999999999999</v>
      </c>
      <c r="H1706">
        <f t="shared" si="131"/>
        <v>1</v>
      </c>
      <c r="I1706">
        <f t="shared" si="131"/>
        <v>0</v>
      </c>
      <c r="J1706">
        <f t="shared" si="132"/>
        <v>0</v>
      </c>
      <c r="K1706">
        <f t="shared" si="133"/>
        <v>1.2688650181593983</v>
      </c>
      <c r="L1706">
        <f t="shared" si="133"/>
        <v>8.2139525529922217</v>
      </c>
      <c r="M1706">
        <f t="shared" si="133"/>
        <v>9.4828175711516192</v>
      </c>
    </row>
    <row r="1707" spans="1:13" x14ac:dyDescent="0.2">
      <c r="A1707" s="1">
        <v>6</v>
      </c>
      <c r="B1707">
        <v>3.7168798581851372</v>
      </c>
      <c r="C1707">
        <v>4.9196555052427282</v>
      </c>
      <c r="D1707">
        <f t="shared" si="134"/>
        <v>8.6365353634278659</v>
      </c>
      <c r="E1707">
        <v>0</v>
      </c>
      <c r="F1707">
        <v>0</v>
      </c>
      <c r="G1707">
        <f t="shared" si="130"/>
        <v>0</v>
      </c>
      <c r="H1707">
        <f t="shared" si="131"/>
        <v>1</v>
      </c>
      <c r="I1707">
        <f t="shared" si="131"/>
        <v>1</v>
      </c>
      <c r="J1707">
        <f t="shared" si="132"/>
        <v>1</v>
      </c>
      <c r="K1707">
        <f t="shared" si="133"/>
        <v>3.7168798581851372</v>
      </c>
      <c r="L1707">
        <f t="shared" si="133"/>
        <v>4.9196555052427282</v>
      </c>
      <c r="M1707">
        <f t="shared" si="133"/>
        <v>8.6365353634278659</v>
      </c>
    </row>
    <row r="1708" spans="1:13" x14ac:dyDescent="0.2">
      <c r="A1708" s="1">
        <v>7</v>
      </c>
      <c r="B1708">
        <v>6.6936322482720536</v>
      </c>
      <c r="C1708">
        <v>5.7302492513963088</v>
      </c>
      <c r="D1708">
        <f t="shared" si="134"/>
        <v>12.423881499668362</v>
      </c>
      <c r="E1708">
        <v>10</v>
      </c>
      <c r="F1708">
        <v>10</v>
      </c>
      <c r="G1708">
        <f t="shared" si="130"/>
        <v>20</v>
      </c>
      <c r="H1708">
        <f t="shared" si="131"/>
        <v>1</v>
      </c>
      <c r="I1708">
        <f t="shared" si="131"/>
        <v>1</v>
      </c>
      <c r="J1708">
        <f t="shared" si="132"/>
        <v>1</v>
      </c>
      <c r="K1708">
        <f t="shared" si="133"/>
        <v>3.3063677517279464</v>
      </c>
      <c r="L1708">
        <f t="shared" si="133"/>
        <v>4.2697507486036912</v>
      </c>
      <c r="M1708">
        <f t="shared" si="133"/>
        <v>7.5761185003316385</v>
      </c>
    </row>
    <row r="1709" spans="1:13" x14ac:dyDescent="0.2">
      <c r="A1709" s="1">
        <v>8</v>
      </c>
      <c r="B1709">
        <v>5.636347031147122</v>
      </c>
      <c r="C1709">
        <v>5.2235758747910559</v>
      </c>
      <c r="D1709">
        <f t="shared" si="134"/>
        <v>10.859922905938177</v>
      </c>
      <c r="E1709">
        <v>7.8</v>
      </c>
      <c r="F1709">
        <v>9</v>
      </c>
      <c r="G1709">
        <f t="shared" si="130"/>
        <v>16.8</v>
      </c>
      <c r="H1709">
        <f t="shared" si="131"/>
        <v>1</v>
      </c>
      <c r="I1709">
        <f t="shared" si="131"/>
        <v>1</v>
      </c>
      <c r="J1709">
        <f t="shared" si="132"/>
        <v>1</v>
      </c>
      <c r="K1709">
        <f t="shared" si="133"/>
        <v>2.1636529688528778</v>
      </c>
      <c r="L1709">
        <f t="shared" si="133"/>
        <v>3.7764241252089441</v>
      </c>
      <c r="M1709">
        <f t="shared" si="133"/>
        <v>5.9400770940618237</v>
      </c>
    </row>
    <row r="1710" spans="1:13" x14ac:dyDescent="0.2">
      <c r="A1710" s="1">
        <v>9</v>
      </c>
      <c r="B1710">
        <v>5.6580223991934968</v>
      </c>
      <c r="C1710">
        <v>5.2685617250085457</v>
      </c>
      <c r="D1710">
        <f t="shared" si="134"/>
        <v>10.926584124202043</v>
      </c>
      <c r="E1710">
        <v>3.2</v>
      </c>
      <c r="F1710">
        <v>2.5</v>
      </c>
      <c r="G1710">
        <f t="shared" si="130"/>
        <v>5.7</v>
      </c>
      <c r="H1710">
        <f t="shared" si="131"/>
        <v>0</v>
      </c>
      <c r="I1710">
        <f t="shared" si="131"/>
        <v>0</v>
      </c>
      <c r="J1710">
        <f t="shared" si="132"/>
        <v>0</v>
      </c>
      <c r="K1710">
        <f t="shared" si="133"/>
        <v>2.4580223991934966</v>
      </c>
      <c r="L1710">
        <f t="shared" si="133"/>
        <v>2.7685617250085457</v>
      </c>
      <c r="M1710">
        <f t="shared" si="133"/>
        <v>5.2265841242020423</v>
      </c>
    </row>
    <row r="1711" spans="1:13" x14ac:dyDescent="0.2">
      <c r="A1711" s="1">
        <v>10</v>
      </c>
      <c r="B1711">
        <v>4.250815046167407</v>
      </c>
      <c r="C1711">
        <v>4.079562657691695</v>
      </c>
      <c r="D1711">
        <f t="shared" si="134"/>
        <v>8.3303777038591029</v>
      </c>
      <c r="E1711">
        <v>1.2</v>
      </c>
      <c r="F1711">
        <v>6.5</v>
      </c>
      <c r="G1711">
        <f t="shared" si="130"/>
        <v>7.7</v>
      </c>
      <c r="H1711">
        <f t="shared" si="131"/>
        <v>1</v>
      </c>
      <c r="I1711">
        <f t="shared" si="131"/>
        <v>0</v>
      </c>
      <c r="J1711">
        <f t="shared" si="132"/>
        <v>1</v>
      </c>
      <c r="K1711">
        <f t="shared" si="133"/>
        <v>3.0508150461674068</v>
      </c>
      <c r="L1711">
        <f t="shared" si="133"/>
        <v>2.420437342308305</v>
      </c>
      <c r="M1711">
        <f t="shared" si="133"/>
        <v>0.63037770385910274</v>
      </c>
    </row>
    <row r="1712" spans="1:13" x14ac:dyDescent="0.2">
      <c r="A1712" s="1">
        <v>11</v>
      </c>
      <c r="B1712">
        <v>4.1723659225311236</v>
      </c>
      <c r="C1712">
        <v>6.0220713378627586</v>
      </c>
      <c r="D1712">
        <f t="shared" si="134"/>
        <v>10.194437260393883</v>
      </c>
      <c r="E1712">
        <v>5.6</v>
      </c>
      <c r="F1712">
        <v>7</v>
      </c>
      <c r="G1712">
        <f t="shared" si="130"/>
        <v>12.6</v>
      </c>
      <c r="H1712">
        <f t="shared" si="131"/>
        <v>0</v>
      </c>
      <c r="I1712">
        <f t="shared" si="131"/>
        <v>1</v>
      </c>
      <c r="J1712">
        <f t="shared" si="132"/>
        <v>1</v>
      </c>
      <c r="K1712">
        <f t="shared" si="133"/>
        <v>1.4276340774688761</v>
      </c>
      <c r="L1712">
        <f t="shared" si="133"/>
        <v>0.97792866213724139</v>
      </c>
      <c r="M1712">
        <f t="shared" si="133"/>
        <v>2.4055627396061166</v>
      </c>
    </row>
    <row r="1713" spans="1:13" x14ac:dyDescent="0.2">
      <c r="A1713" s="1">
        <v>12</v>
      </c>
      <c r="B1713">
        <v>6.0796968140563923</v>
      </c>
      <c r="C1713">
        <v>9.1193056265548034</v>
      </c>
      <c r="D1713">
        <f t="shared" si="134"/>
        <v>15.199002440611196</v>
      </c>
      <c r="E1713">
        <v>10</v>
      </c>
      <c r="F1713">
        <v>10</v>
      </c>
      <c r="G1713">
        <f t="shared" si="130"/>
        <v>20</v>
      </c>
      <c r="H1713">
        <f t="shared" si="131"/>
        <v>1</v>
      </c>
      <c r="I1713">
        <f t="shared" si="131"/>
        <v>1</v>
      </c>
      <c r="J1713">
        <f t="shared" si="132"/>
        <v>1</v>
      </c>
      <c r="K1713">
        <f t="shared" si="133"/>
        <v>3.9203031859436077</v>
      </c>
      <c r="L1713">
        <f t="shared" si="133"/>
        <v>0.88069437344519663</v>
      </c>
      <c r="M1713">
        <f t="shared" si="133"/>
        <v>4.8009975593888043</v>
      </c>
    </row>
    <row r="1714" spans="1:13" x14ac:dyDescent="0.2">
      <c r="A1714" s="1">
        <v>13</v>
      </c>
      <c r="B1714">
        <v>0.87128768754501851</v>
      </c>
      <c r="C1714">
        <v>3.793492106057649</v>
      </c>
      <c r="D1714">
        <f t="shared" si="134"/>
        <v>4.6647797936026674</v>
      </c>
      <c r="E1714">
        <v>1.5</v>
      </c>
      <c r="F1714">
        <v>5.5</v>
      </c>
      <c r="G1714">
        <f t="shared" si="130"/>
        <v>7</v>
      </c>
      <c r="H1714">
        <f t="shared" si="131"/>
        <v>1</v>
      </c>
      <c r="I1714">
        <f t="shared" si="131"/>
        <v>0</v>
      </c>
      <c r="J1714">
        <f t="shared" si="132"/>
        <v>1</v>
      </c>
      <c r="K1714">
        <f t="shared" si="133"/>
        <v>0.62871231245498149</v>
      </c>
      <c r="L1714">
        <f t="shared" si="133"/>
        <v>1.706507893942351</v>
      </c>
      <c r="M1714">
        <f t="shared" si="133"/>
        <v>2.3352202063973326</v>
      </c>
    </row>
    <row r="1715" spans="1:13" x14ac:dyDescent="0.2">
      <c r="A1715" s="1">
        <v>14</v>
      </c>
      <c r="B1715">
        <v>4.1749075796966659</v>
      </c>
      <c r="C1715">
        <v>3.492321240508137</v>
      </c>
      <c r="D1715">
        <f t="shared" si="134"/>
        <v>7.6672288202048033</v>
      </c>
      <c r="E1715">
        <v>2.8</v>
      </c>
      <c r="F1715">
        <v>0</v>
      </c>
      <c r="G1715">
        <f t="shared" si="130"/>
        <v>2.8</v>
      </c>
      <c r="H1715">
        <f t="shared" si="131"/>
        <v>1</v>
      </c>
      <c r="I1715">
        <f t="shared" si="131"/>
        <v>1</v>
      </c>
      <c r="J1715">
        <f t="shared" si="132"/>
        <v>1</v>
      </c>
      <c r="K1715">
        <f t="shared" si="133"/>
        <v>1.3749075796966661</v>
      </c>
      <c r="L1715">
        <f t="shared" si="133"/>
        <v>3.492321240508137</v>
      </c>
      <c r="M1715">
        <f t="shared" si="133"/>
        <v>4.8672288202048035</v>
      </c>
    </row>
    <row r="1716" spans="1:13" x14ac:dyDescent="0.2">
      <c r="A1716" s="1">
        <v>0</v>
      </c>
      <c r="B1716">
        <v>7.653077558996201</v>
      </c>
      <c r="C1716">
        <v>3.6271605992377518</v>
      </c>
      <c r="D1716">
        <f t="shared" si="134"/>
        <v>11.280238158233953</v>
      </c>
      <c r="E1716">
        <v>5.4</v>
      </c>
      <c r="F1716">
        <v>9</v>
      </c>
      <c r="G1716">
        <f t="shared" si="130"/>
        <v>14.4</v>
      </c>
      <c r="H1716">
        <f t="shared" si="131"/>
        <v>1</v>
      </c>
      <c r="I1716">
        <f t="shared" si="131"/>
        <v>0</v>
      </c>
      <c r="J1716">
        <f t="shared" si="132"/>
        <v>1</v>
      </c>
      <c r="K1716">
        <f t="shared" si="133"/>
        <v>2.2530775589962007</v>
      </c>
      <c r="L1716">
        <f t="shared" si="133"/>
        <v>5.3728394007622482</v>
      </c>
      <c r="M1716">
        <f t="shared" si="133"/>
        <v>3.1197618417660475</v>
      </c>
    </row>
    <row r="1717" spans="1:13" x14ac:dyDescent="0.2">
      <c r="A1717" s="1">
        <v>1</v>
      </c>
      <c r="B1717">
        <v>6.6639270849086714</v>
      </c>
      <c r="C1717">
        <v>9.3573733575595437</v>
      </c>
      <c r="D1717">
        <f t="shared" si="134"/>
        <v>16.021300442468217</v>
      </c>
      <c r="E1717">
        <v>9.6999999999999993</v>
      </c>
      <c r="F1717">
        <v>6.5</v>
      </c>
      <c r="G1717">
        <f t="shared" si="130"/>
        <v>16.2</v>
      </c>
      <c r="H1717">
        <f t="shared" si="131"/>
        <v>1</v>
      </c>
      <c r="I1717">
        <f t="shared" si="131"/>
        <v>1</v>
      </c>
      <c r="J1717">
        <f t="shared" si="132"/>
        <v>1</v>
      </c>
      <c r="K1717">
        <f t="shared" si="133"/>
        <v>3.0360729150913279</v>
      </c>
      <c r="L1717">
        <f t="shared" si="133"/>
        <v>2.8573733575595437</v>
      </c>
      <c r="M1717">
        <f t="shared" si="133"/>
        <v>0.17869955753178246</v>
      </c>
    </row>
    <row r="1718" spans="1:13" x14ac:dyDescent="0.2">
      <c r="A1718" s="1">
        <v>2</v>
      </c>
      <c r="B1718">
        <v>4.2387803809315514</v>
      </c>
      <c r="C1718">
        <v>7.0812380820131589</v>
      </c>
      <c r="D1718">
        <f t="shared" si="134"/>
        <v>11.320018462944709</v>
      </c>
      <c r="E1718">
        <v>0</v>
      </c>
      <c r="F1718">
        <v>0</v>
      </c>
      <c r="G1718">
        <f t="shared" si="130"/>
        <v>0</v>
      </c>
      <c r="H1718">
        <f t="shared" si="131"/>
        <v>1</v>
      </c>
      <c r="I1718">
        <f t="shared" si="131"/>
        <v>0</v>
      </c>
      <c r="J1718">
        <f t="shared" si="132"/>
        <v>0</v>
      </c>
      <c r="K1718">
        <f t="shared" si="133"/>
        <v>4.2387803809315514</v>
      </c>
      <c r="L1718">
        <f t="shared" si="133"/>
        <v>7.0812380820131589</v>
      </c>
      <c r="M1718">
        <f t="shared" si="133"/>
        <v>11.320018462944709</v>
      </c>
    </row>
    <row r="1719" spans="1:13" x14ac:dyDescent="0.2">
      <c r="A1719" s="1">
        <v>3</v>
      </c>
      <c r="B1719">
        <v>7.7364322264589136</v>
      </c>
      <c r="C1719">
        <v>6.7381652092297397</v>
      </c>
      <c r="D1719">
        <f t="shared" si="134"/>
        <v>14.474597435688654</v>
      </c>
      <c r="E1719">
        <v>7.2</v>
      </c>
      <c r="F1719">
        <v>9.5</v>
      </c>
      <c r="G1719">
        <f t="shared" si="130"/>
        <v>16.7</v>
      </c>
      <c r="H1719">
        <f t="shared" si="131"/>
        <v>1</v>
      </c>
      <c r="I1719">
        <f t="shared" si="131"/>
        <v>1</v>
      </c>
      <c r="J1719">
        <f t="shared" si="132"/>
        <v>1</v>
      </c>
      <c r="K1719">
        <f t="shared" si="133"/>
        <v>0.53643222645891342</v>
      </c>
      <c r="L1719">
        <f t="shared" si="133"/>
        <v>2.7618347907702603</v>
      </c>
      <c r="M1719">
        <f t="shared" si="133"/>
        <v>2.2254025643113451</v>
      </c>
    </row>
    <row r="1720" spans="1:13" x14ac:dyDescent="0.2">
      <c r="A1720" s="1">
        <v>4</v>
      </c>
      <c r="B1720">
        <v>6.5689556902200108</v>
      </c>
      <c r="C1720">
        <v>6.3869254788062184</v>
      </c>
      <c r="D1720">
        <f t="shared" si="134"/>
        <v>12.955881169026229</v>
      </c>
      <c r="E1720">
        <v>2.5</v>
      </c>
      <c r="F1720">
        <v>6</v>
      </c>
      <c r="G1720">
        <f t="shared" si="130"/>
        <v>8.5</v>
      </c>
      <c r="H1720">
        <f t="shared" si="131"/>
        <v>0</v>
      </c>
      <c r="I1720">
        <f t="shared" si="131"/>
        <v>1</v>
      </c>
      <c r="J1720">
        <f t="shared" si="132"/>
        <v>0</v>
      </c>
      <c r="K1720">
        <f t="shared" si="133"/>
        <v>4.0689556902200108</v>
      </c>
      <c r="L1720">
        <f t="shared" si="133"/>
        <v>0.38692547880621841</v>
      </c>
      <c r="M1720">
        <f t="shared" si="133"/>
        <v>4.4558811690262292</v>
      </c>
    </row>
    <row r="1721" spans="1:13" x14ac:dyDescent="0.2">
      <c r="A1721" s="1">
        <v>5</v>
      </c>
      <c r="B1721">
        <v>-1.689204246591365</v>
      </c>
      <c r="C1721">
        <v>7.1110903012828723</v>
      </c>
      <c r="D1721">
        <f t="shared" si="134"/>
        <v>5.4218860546915071</v>
      </c>
      <c r="E1721">
        <v>4.5999999999999996</v>
      </c>
      <c r="F1721">
        <v>6.5</v>
      </c>
      <c r="G1721">
        <f t="shared" si="130"/>
        <v>11.1</v>
      </c>
      <c r="H1721">
        <f t="shared" si="131"/>
        <v>1</v>
      </c>
      <c r="I1721">
        <f t="shared" si="131"/>
        <v>1</v>
      </c>
      <c r="J1721">
        <f t="shared" si="132"/>
        <v>0</v>
      </c>
      <c r="K1721">
        <f t="shared" si="133"/>
        <v>6.2892042465913649</v>
      </c>
      <c r="L1721">
        <f t="shared" si="133"/>
        <v>0.61109030128287234</v>
      </c>
      <c r="M1721">
        <f t="shared" si="133"/>
        <v>5.6781139453084926</v>
      </c>
    </row>
    <row r="1722" spans="1:13" x14ac:dyDescent="0.2">
      <c r="A1722" s="1">
        <v>6</v>
      </c>
      <c r="B1722">
        <v>9.0218399285111914</v>
      </c>
      <c r="C1722">
        <v>6.3786897168980481</v>
      </c>
      <c r="D1722">
        <f t="shared" si="134"/>
        <v>15.40052964540924</v>
      </c>
      <c r="E1722">
        <v>8.4</v>
      </c>
      <c r="F1722">
        <v>10</v>
      </c>
      <c r="G1722">
        <f t="shared" si="130"/>
        <v>18.399999999999999</v>
      </c>
      <c r="H1722">
        <f t="shared" si="131"/>
        <v>1</v>
      </c>
      <c r="I1722">
        <f t="shared" si="131"/>
        <v>1</v>
      </c>
      <c r="J1722">
        <f t="shared" si="132"/>
        <v>1</v>
      </c>
      <c r="K1722">
        <f t="shared" si="133"/>
        <v>0.62183992851119108</v>
      </c>
      <c r="L1722">
        <f t="shared" si="133"/>
        <v>3.6213102831019519</v>
      </c>
      <c r="M1722">
        <f t="shared" si="133"/>
        <v>2.9994703545907591</v>
      </c>
    </row>
    <row r="1723" spans="1:13" x14ac:dyDescent="0.2">
      <c r="A1723" s="1">
        <v>7</v>
      </c>
      <c r="B1723">
        <v>4.4013241801956751</v>
      </c>
      <c r="C1723">
        <v>4.3223780970868226</v>
      </c>
      <c r="D1723">
        <f t="shared" si="134"/>
        <v>8.7237022772824986</v>
      </c>
      <c r="E1723">
        <v>4.8</v>
      </c>
      <c r="F1723">
        <v>7</v>
      </c>
      <c r="G1723">
        <f t="shared" si="130"/>
        <v>11.8</v>
      </c>
      <c r="H1723">
        <f t="shared" si="131"/>
        <v>1</v>
      </c>
      <c r="I1723">
        <f t="shared" si="131"/>
        <v>0</v>
      </c>
      <c r="J1723">
        <f t="shared" si="132"/>
        <v>0</v>
      </c>
      <c r="K1723">
        <f t="shared" si="133"/>
        <v>0.39867581980432476</v>
      </c>
      <c r="L1723">
        <f t="shared" si="133"/>
        <v>2.6776219029131774</v>
      </c>
      <c r="M1723">
        <f t="shared" si="133"/>
        <v>3.0762977227175021</v>
      </c>
    </row>
    <row r="1724" spans="1:13" x14ac:dyDescent="0.2">
      <c r="A1724" s="1">
        <v>8</v>
      </c>
      <c r="B1724">
        <v>3.6088656384947648</v>
      </c>
      <c r="C1724">
        <v>2.7503326163768258</v>
      </c>
      <c r="D1724">
        <f t="shared" si="134"/>
        <v>6.3591982548715906</v>
      </c>
      <c r="E1724">
        <v>0</v>
      </c>
      <c r="F1724">
        <v>0</v>
      </c>
      <c r="G1724">
        <f t="shared" si="130"/>
        <v>0</v>
      </c>
      <c r="H1724">
        <f t="shared" si="131"/>
        <v>1</v>
      </c>
      <c r="I1724">
        <f t="shared" si="131"/>
        <v>1</v>
      </c>
      <c r="J1724">
        <f t="shared" si="132"/>
        <v>1</v>
      </c>
      <c r="K1724">
        <f t="shared" si="133"/>
        <v>3.6088656384947648</v>
      </c>
      <c r="L1724">
        <f t="shared" si="133"/>
        <v>2.7503326163768258</v>
      </c>
      <c r="M1724">
        <f t="shared" si="133"/>
        <v>6.3591982548715906</v>
      </c>
    </row>
    <row r="1725" spans="1:13" x14ac:dyDescent="0.2">
      <c r="A1725" s="1">
        <v>9</v>
      </c>
      <c r="B1725">
        <v>5.7186575986303021</v>
      </c>
      <c r="C1725">
        <v>6.9800498777202868</v>
      </c>
      <c r="D1725">
        <f t="shared" si="134"/>
        <v>12.698707476350588</v>
      </c>
      <c r="E1725">
        <v>1.5</v>
      </c>
      <c r="F1725">
        <v>6</v>
      </c>
      <c r="G1725">
        <f t="shared" si="130"/>
        <v>7.5</v>
      </c>
      <c r="H1725">
        <f t="shared" si="131"/>
        <v>0</v>
      </c>
      <c r="I1725">
        <f t="shared" si="131"/>
        <v>1</v>
      </c>
      <c r="J1725">
        <f t="shared" si="132"/>
        <v>0</v>
      </c>
      <c r="K1725">
        <f t="shared" si="133"/>
        <v>4.2186575986303021</v>
      </c>
      <c r="L1725">
        <f t="shared" si="133"/>
        <v>0.98004987772028684</v>
      </c>
      <c r="M1725">
        <f t="shared" si="133"/>
        <v>5.1987074763505881</v>
      </c>
    </row>
    <row r="1726" spans="1:13" x14ac:dyDescent="0.2">
      <c r="A1726" s="1">
        <v>10</v>
      </c>
      <c r="B1726">
        <v>7.5010250916614103</v>
      </c>
      <c r="C1726">
        <v>2.1508501499990258</v>
      </c>
      <c r="D1726">
        <f t="shared" si="134"/>
        <v>9.6518752416604361</v>
      </c>
      <c r="E1726">
        <v>6.4</v>
      </c>
      <c r="F1726">
        <v>0.5</v>
      </c>
      <c r="G1726">
        <f t="shared" si="130"/>
        <v>6.9</v>
      </c>
      <c r="H1726">
        <f t="shared" si="131"/>
        <v>1</v>
      </c>
      <c r="I1726">
        <f t="shared" si="131"/>
        <v>1</v>
      </c>
      <c r="J1726">
        <f t="shared" si="132"/>
        <v>1</v>
      </c>
      <c r="K1726">
        <f t="shared" si="133"/>
        <v>1.1010250916614099</v>
      </c>
      <c r="L1726">
        <f t="shared" si="133"/>
        <v>1.6508501499990258</v>
      </c>
      <c r="M1726">
        <f t="shared" si="133"/>
        <v>2.7518752416604357</v>
      </c>
    </row>
    <row r="1727" spans="1:13" x14ac:dyDescent="0.2">
      <c r="A1727" s="1">
        <v>11</v>
      </c>
      <c r="B1727">
        <v>9.6634205605785599</v>
      </c>
      <c r="C1727">
        <v>6.4312650125458672</v>
      </c>
      <c r="D1727">
        <f t="shared" si="134"/>
        <v>16.094685573124426</v>
      </c>
      <c r="E1727">
        <v>6.6</v>
      </c>
      <c r="F1727">
        <v>1.5</v>
      </c>
      <c r="G1727">
        <f t="shared" si="130"/>
        <v>8.1</v>
      </c>
      <c r="H1727">
        <f t="shared" si="131"/>
        <v>1</v>
      </c>
      <c r="I1727">
        <f t="shared" si="131"/>
        <v>0</v>
      </c>
      <c r="J1727">
        <f t="shared" si="132"/>
        <v>0</v>
      </c>
      <c r="K1727">
        <f t="shared" si="133"/>
        <v>3.0634205605785603</v>
      </c>
      <c r="L1727">
        <f t="shared" si="133"/>
        <v>4.9312650125458672</v>
      </c>
      <c r="M1727">
        <f t="shared" si="133"/>
        <v>7.9946855731244266</v>
      </c>
    </row>
    <row r="1728" spans="1:13" x14ac:dyDescent="0.2">
      <c r="A1728" s="1">
        <v>12</v>
      </c>
      <c r="B1728">
        <v>4.6803607991830738</v>
      </c>
      <c r="C1728">
        <v>6.2171642977952439</v>
      </c>
      <c r="D1728">
        <f t="shared" si="134"/>
        <v>10.897525096978317</v>
      </c>
      <c r="E1728">
        <v>3</v>
      </c>
      <c r="F1728">
        <v>4</v>
      </c>
      <c r="G1728">
        <f t="shared" si="130"/>
        <v>7</v>
      </c>
      <c r="H1728">
        <f t="shared" si="131"/>
        <v>1</v>
      </c>
      <c r="I1728">
        <f t="shared" si="131"/>
        <v>0</v>
      </c>
      <c r="J1728">
        <f t="shared" si="132"/>
        <v>0</v>
      </c>
      <c r="K1728">
        <f t="shared" si="133"/>
        <v>1.6803607991830738</v>
      </c>
      <c r="L1728">
        <f t="shared" si="133"/>
        <v>2.2171642977952439</v>
      </c>
      <c r="M1728">
        <f t="shared" si="133"/>
        <v>3.8975250969783168</v>
      </c>
    </row>
    <row r="1729" spans="1:13" x14ac:dyDescent="0.2">
      <c r="A1729" s="1">
        <v>13</v>
      </c>
      <c r="B1729">
        <v>7.6509828358449994</v>
      </c>
      <c r="C1729">
        <v>3.5412298063494272</v>
      </c>
      <c r="D1729">
        <f t="shared" si="134"/>
        <v>11.192212642194427</v>
      </c>
      <c r="E1729">
        <v>9.4</v>
      </c>
      <c r="F1729">
        <v>10</v>
      </c>
      <c r="G1729">
        <f t="shared" si="130"/>
        <v>19.399999999999999</v>
      </c>
      <c r="H1729">
        <f t="shared" si="131"/>
        <v>1</v>
      </c>
      <c r="I1729">
        <f t="shared" si="131"/>
        <v>0</v>
      </c>
      <c r="J1729">
        <f t="shared" si="132"/>
        <v>1</v>
      </c>
      <c r="K1729">
        <f t="shared" si="133"/>
        <v>1.749017164155001</v>
      </c>
      <c r="L1729">
        <f t="shared" si="133"/>
        <v>6.4587701936505724</v>
      </c>
      <c r="M1729">
        <f t="shared" si="133"/>
        <v>8.2077873578055716</v>
      </c>
    </row>
    <row r="1730" spans="1:13" x14ac:dyDescent="0.2">
      <c r="A1730" s="1">
        <v>14</v>
      </c>
      <c r="B1730">
        <v>7.8573862167069581</v>
      </c>
      <c r="C1730">
        <v>8.3701503271826851</v>
      </c>
      <c r="D1730">
        <f t="shared" si="134"/>
        <v>16.227536543889642</v>
      </c>
      <c r="E1730">
        <v>9.4</v>
      </c>
      <c r="F1730">
        <v>0</v>
      </c>
      <c r="G1730">
        <f t="shared" ref="G1730:G1793" si="135">F1730+E1730</f>
        <v>9.4</v>
      </c>
      <c r="H1730">
        <f t="shared" ref="H1730:I1793" si="136">IF(OR(AND(B1730&gt;=5,E1730&gt;=5),AND(B1730&lt;5,E1730&lt;5)),1,0)</f>
        <v>1</v>
      </c>
      <c r="I1730">
        <f t="shared" si="136"/>
        <v>0</v>
      </c>
      <c r="J1730">
        <f t="shared" ref="J1730:J1793" si="137">IF(OR(AND(D1730&gt;=10,G1730&gt;=10),AND(D1730&lt;10,G1730&lt;10)),1,0)</f>
        <v>0</v>
      </c>
      <c r="K1730">
        <f t="shared" ref="K1730:M1793" si="138">ABS(B1730-E1730)</f>
        <v>1.5426137832930422</v>
      </c>
      <c r="L1730">
        <f t="shared" si="138"/>
        <v>8.3701503271826851</v>
      </c>
      <c r="M1730">
        <f t="shared" si="138"/>
        <v>6.8275365438896412</v>
      </c>
    </row>
    <row r="1731" spans="1:13" x14ac:dyDescent="0.2">
      <c r="A1731" s="1">
        <v>0</v>
      </c>
      <c r="B1731">
        <v>3.3497209346751262</v>
      </c>
      <c r="C1731">
        <v>5.2084627008661366</v>
      </c>
      <c r="D1731">
        <f t="shared" ref="D1731:D1794" si="139">C1731+B1731</f>
        <v>8.5581836355412619</v>
      </c>
      <c r="E1731">
        <v>4</v>
      </c>
      <c r="F1731">
        <v>5</v>
      </c>
      <c r="G1731">
        <f t="shared" si="135"/>
        <v>9</v>
      </c>
      <c r="H1731">
        <f t="shared" si="136"/>
        <v>1</v>
      </c>
      <c r="I1731">
        <f t="shared" si="136"/>
        <v>1</v>
      </c>
      <c r="J1731">
        <f t="shared" si="137"/>
        <v>1</v>
      </c>
      <c r="K1731">
        <f t="shared" si="138"/>
        <v>0.65027906532487378</v>
      </c>
      <c r="L1731">
        <f t="shared" si="138"/>
        <v>0.20846270086613661</v>
      </c>
      <c r="M1731">
        <f t="shared" si="138"/>
        <v>0.44181636445873806</v>
      </c>
    </row>
    <row r="1732" spans="1:13" x14ac:dyDescent="0.2">
      <c r="A1732" s="1">
        <v>1</v>
      </c>
      <c r="B1732">
        <v>4.2399183127953846</v>
      </c>
      <c r="C1732">
        <v>1.4590954605115101</v>
      </c>
      <c r="D1732">
        <f t="shared" si="139"/>
        <v>5.6990137733068948</v>
      </c>
      <c r="E1732">
        <v>1.2</v>
      </c>
      <c r="F1732">
        <v>0.5</v>
      </c>
      <c r="G1732">
        <f t="shared" si="135"/>
        <v>1.7</v>
      </c>
      <c r="H1732">
        <f t="shared" si="136"/>
        <v>1</v>
      </c>
      <c r="I1732">
        <f t="shared" si="136"/>
        <v>1</v>
      </c>
      <c r="J1732">
        <f t="shared" si="137"/>
        <v>1</v>
      </c>
      <c r="K1732">
        <f t="shared" si="138"/>
        <v>3.0399183127953844</v>
      </c>
      <c r="L1732">
        <f t="shared" si="138"/>
        <v>0.95909546051151007</v>
      </c>
      <c r="M1732">
        <f t="shared" si="138"/>
        <v>3.9990137733068947</v>
      </c>
    </row>
    <row r="1733" spans="1:13" x14ac:dyDescent="0.2">
      <c r="A1733" s="1">
        <v>2</v>
      </c>
      <c r="B1733">
        <v>4.5872740907498972</v>
      </c>
      <c r="C1733">
        <v>6.1371345240791584</v>
      </c>
      <c r="D1733">
        <f t="shared" si="139"/>
        <v>10.724408614829056</v>
      </c>
      <c r="E1733">
        <v>0.5</v>
      </c>
      <c r="F1733">
        <v>3.5</v>
      </c>
      <c r="G1733">
        <f t="shared" si="135"/>
        <v>4</v>
      </c>
      <c r="H1733">
        <f t="shared" si="136"/>
        <v>1</v>
      </c>
      <c r="I1733">
        <f t="shared" si="136"/>
        <v>0</v>
      </c>
      <c r="J1733">
        <f t="shared" si="137"/>
        <v>0</v>
      </c>
      <c r="K1733">
        <f t="shared" si="138"/>
        <v>4.0872740907498972</v>
      </c>
      <c r="L1733">
        <f t="shared" si="138"/>
        <v>2.6371345240791584</v>
      </c>
      <c r="M1733">
        <f t="shared" si="138"/>
        <v>6.7244086148290556</v>
      </c>
    </row>
    <row r="1734" spans="1:13" x14ac:dyDescent="0.2">
      <c r="A1734" s="1">
        <v>3</v>
      </c>
      <c r="B1734">
        <v>2.717480853745105</v>
      </c>
      <c r="C1734">
        <v>6.7284423358215557</v>
      </c>
      <c r="D1734">
        <f t="shared" si="139"/>
        <v>9.4459231895666598</v>
      </c>
      <c r="E1734">
        <v>3.9</v>
      </c>
      <c r="F1734">
        <v>9</v>
      </c>
      <c r="G1734">
        <f t="shared" si="135"/>
        <v>12.9</v>
      </c>
      <c r="H1734">
        <f t="shared" si="136"/>
        <v>1</v>
      </c>
      <c r="I1734">
        <f t="shared" si="136"/>
        <v>1</v>
      </c>
      <c r="J1734">
        <f t="shared" si="137"/>
        <v>0</v>
      </c>
      <c r="K1734">
        <f t="shared" si="138"/>
        <v>1.182519146254895</v>
      </c>
      <c r="L1734">
        <f t="shared" si="138"/>
        <v>2.2715576641784443</v>
      </c>
      <c r="M1734">
        <f t="shared" si="138"/>
        <v>3.4540768104333406</v>
      </c>
    </row>
    <row r="1735" spans="1:13" x14ac:dyDescent="0.2">
      <c r="A1735" s="1">
        <v>4</v>
      </c>
      <c r="B1735">
        <v>0.33676547028108539</v>
      </c>
      <c r="C1735">
        <v>3.8947286611642351</v>
      </c>
      <c r="D1735">
        <f t="shared" si="139"/>
        <v>4.2314941314453201</v>
      </c>
      <c r="E1735">
        <v>7.1</v>
      </c>
      <c r="F1735">
        <v>9</v>
      </c>
      <c r="G1735">
        <f t="shared" si="135"/>
        <v>16.100000000000001</v>
      </c>
      <c r="H1735">
        <f t="shared" si="136"/>
        <v>0</v>
      </c>
      <c r="I1735">
        <f t="shared" si="136"/>
        <v>0</v>
      </c>
      <c r="J1735">
        <f t="shared" si="137"/>
        <v>0</v>
      </c>
      <c r="K1735">
        <f t="shared" si="138"/>
        <v>6.7632345297189147</v>
      </c>
      <c r="L1735">
        <f t="shared" si="138"/>
        <v>5.1052713388357649</v>
      </c>
      <c r="M1735">
        <f t="shared" si="138"/>
        <v>11.868505868554681</v>
      </c>
    </row>
    <row r="1736" spans="1:13" x14ac:dyDescent="0.2">
      <c r="A1736" s="1">
        <v>5</v>
      </c>
      <c r="B1736">
        <v>6.5373628658119296</v>
      </c>
      <c r="C1736">
        <v>7.1673722174211258</v>
      </c>
      <c r="D1736">
        <f t="shared" si="139"/>
        <v>13.704735083233055</v>
      </c>
      <c r="E1736">
        <v>4.4000000000000004</v>
      </c>
      <c r="F1736">
        <v>6</v>
      </c>
      <c r="G1736">
        <f t="shared" si="135"/>
        <v>10.4</v>
      </c>
      <c r="H1736">
        <f t="shared" si="136"/>
        <v>0</v>
      </c>
      <c r="I1736">
        <f t="shared" si="136"/>
        <v>1</v>
      </c>
      <c r="J1736">
        <f t="shared" si="137"/>
        <v>1</v>
      </c>
      <c r="K1736">
        <f t="shared" si="138"/>
        <v>2.1373628658119292</v>
      </c>
      <c r="L1736">
        <f t="shared" si="138"/>
        <v>1.1673722174211258</v>
      </c>
      <c r="M1736">
        <f t="shared" si="138"/>
        <v>3.3047350832330551</v>
      </c>
    </row>
    <row r="1737" spans="1:13" x14ac:dyDescent="0.2">
      <c r="A1737" s="1">
        <v>6</v>
      </c>
      <c r="B1737">
        <v>1.395272127862111</v>
      </c>
      <c r="C1737">
        <v>6.4706187655663454</v>
      </c>
      <c r="D1737">
        <f t="shared" si="139"/>
        <v>7.8658908934284568</v>
      </c>
      <c r="E1737">
        <v>0</v>
      </c>
      <c r="F1737">
        <v>2.5</v>
      </c>
      <c r="G1737">
        <f t="shared" si="135"/>
        <v>2.5</v>
      </c>
      <c r="H1737">
        <f t="shared" si="136"/>
        <v>1</v>
      </c>
      <c r="I1737">
        <f t="shared" si="136"/>
        <v>0</v>
      </c>
      <c r="J1737">
        <f t="shared" si="137"/>
        <v>1</v>
      </c>
      <c r="K1737">
        <f t="shared" si="138"/>
        <v>1.395272127862111</v>
      </c>
      <c r="L1737">
        <f t="shared" si="138"/>
        <v>3.9706187655663454</v>
      </c>
      <c r="M1737">
        <f t="shared" si="138"/>
        <v>5.3658908934284568</v>
      </c>
    </row>
    <row r="1738" spans="1:13" x14ac:dyDescent="0.2">
      <c r="A1738" s="1">
        <v>7</v>
      </c>
      <c r="B1738">
        <v>2.627933902037717</v>
      </c>
      <c r="C1738">
        <v>4.6691350466737811</v>
      </c>
      <c r="D1738">
        <f t="shared" si="139"/>
        <v>7.2970689487114981</v>
      </c>
      <c r="E1738">
        <v>1.7</v>
      </c>
      <c r="F1738">
        <v>5.5</v>
      </c>
      <c r="G1738">
        <f t="shared" si="135"/>
        <v>7.2</v>
      </c>
      <c r="H1738">
        <f t="shared" si="136"/>
        <v>1</v>
      </c>
      <c r="I1738">
        <f t="shared" si="136"/>
        <v>0</v>
      </c>
      <c r="J1738">
        <f t="shared" si="137"/>
        <v>1</v>
      </c>
      <c r="K1738">
        <f t="shared" si="138"/>
        <v>0.92793390203771708</v>
      </c>
      <c r="L1738">
        <f t="shared" si="138"/>
        <v>0.8308649533262189</v>
      </c>
      <c r="M1738">
        <f t="shared" si="138"/>
        <v>9.706894871149796E-2</v>
      </c>
    </row>
    <row r="1739" spans="1:13" x14ac:dyDescent="0.2">
      <c r="A1739" s="1">
        <v>8</v>
      </c>
      <c r="B1739">
        <v>6.4535178357542966</v>
      </c>
      <c r="C1739">
        <v>6.0508743516010908</v>
      </c>
      <c r="D1739">
        <f t="shared" si="139"/>
        <v>12.504392187355387</v>
      </c>
      <c r="E1739">
        <v>7.8</v>
      </c>
      <c r="F1739">
        <v>10</v>
      </c>
      <c r="G1739">
        <f t="shared" si="135"/>
        <v>17.8</v>
      </c>
      <c r="H1739">
        <f t="shared" si="136"/>
        <v>1</v>
      </c>
      <c r="I1739">
        <f t="shared" si="136"/>
        <v>1</v>
      </c>
      <c r="J1739">
        <f t="shared" si="137"/>
        <v>1</v>
      </c>
      <c r="K1739">
        <f t="shared" si="138"/>
        <v>1.3464821642457032</v>
      </c>
      <c r="L1739">
        <f t="shared" si="138"/>
        <v>3.9491256483989092</v>
      </c>
      <c r="M1739">
        <f t="shared" si="138"/>
        <v>5.2956078126446133</v>
      </c>
    </row>
    <row r="1740" spans="1:13" x14ac:dyDescent="0.2">
      <c r="A1740" s="1">
        <v>9</v>
      </c>
      <c r="B1740">
        <v>4.0442929118571964</v>
      </c>
      <c r="C1740">
        <v>6.0582836600363041</v>
      </c>
      <c r="D1740">
        <f t="shared" si="139"/>
        <v>10.102576571893501</v>
      </c>
      <c r="E1740">
        <v>6.7</v>
      </c>
      <c r="F1740">
        <v>6</v>
      </c>
      <c r="G1740">
        <f t="shared" si="135"/>
        <v>12.7</v>
      </c>
      <c r="H1740">
        <f t="shared" si="136"/>
        <v>0</v>
      </c>
      <c r="I1740">
        <f t="shared" si="136"/>
        <v>1</v>
      </c>
      <c r="J1740">
        <f t="shared" si="137"/>
        <v>1</v>
      </c>
      <c r="K1740">
        <f t="shared" si="138"/>
        <v>2.6557070881428038</v>
      </c>
      <c r="L1740">
        <f t="shared" si="138"/>
        <v>5.8283660036304141E-2</v>
      </c>
      <c r="M1740">
        <f t="shared" si="138"/>
        <v>2.5974234281064987</v>
      </c>
    </row>
    <row r="1741" spans="1:13" x14ac:dyDescent="0.2">
      <c r="A1741" s="1">
        <v>10</v>
      </c>
      <c r="B1741">
        <v>3.0201426637989739</v>
      </c>
      <c r="C1741">
        <v>6.1638198406070526</v>
      </c>
      <c r="D1741">
        <f t="shared" si="139"/>
        <v>9.1839625044060256</v>
      </c>
      <c r="E1741">
        <v>5.6</v>
      </c>
      <c r="F1741">
        <v>8.5</v>
      </c>
      <c r="G1741">
        <f t="shared" si="135"/>
        <v>14.1</v>
      </c>
      <c r="H1741">
        <f t="shared" si="136"/>
        <v>0</v>
      </c>
      <c r="I1741">
        <f t="shared" si="136"/>
        <v>1</v>
      </c>
      <c r="J1741">
        <f t="shared" si="137"/>
        <v>0</v>
      </c>
      <c r="K1741">
        <f t="shared" si="138"/>
        <v>2.5798573362010258</v>
      </c>
      <c r="L1741">
        <f t="shared" si="138"/>
        <v>2.3361801593929474</v>
      </c>
      <c r="M1741">
        <f t="shared" si="138"/>
        <v>4.9160374955939741</v>
      </c>
    </row>
    <row r="1742" spans="1:13" x14ac:dyDescent="0.2">
      <c r="A1742" s="1">
        <v>11</v>
      </c>
      <c r="B1742">
        <v>7.8908769126155596</v>
      </c>
      <c r="C1742">
        <v>4.6614093848141112</v>
      </c>
      <c r="D1742">
        <f t="shared" si="139"/>
        <v>12.552286297429671</v>
      </c>
      <c r="E1742">
        <v>3.1</v>
      </c>
      <c r="F1742">
        <v>3</v>
      </c>
      <c r="G1742">
        <f t="shared" si="135"/>
        <v>6.1</v>
      </c>
      <c r="H1742">
        <f t="shared" si="136"/>
        <v>0</v>
      </c>
      <c r="I1742">
        <f t="shared" si="136"/>
        <v>1</v>
      </c>
      <c r="J1742">
        <f t="shared" si="137"/>
        <v>0</v>
      </c>
      <c r="K1742">
        <f t="shared" si="138"/>
        <v>4.790876912615559</v>
      </c>
      <c r="L1742">
        <f t="shared" si="138"/>
        <v>1.6614093848141112</v>
      </c>
      <c r="M1742">
        <f t="shared" si="138"/>
        <v>6.4522862974296711</v>
      </c>
    </row>
    <row r="1743" spans="1:13" x14ac:dyDescent="0.2">
      <c r="A1743" s="1">
        <v>12</v>
      </c>
      <c r="B1743">
        <v>7.9778947443499844</v>
      </c>
      <c r="C1743">
        <v>2.735831573308622</v>
      </c>
      <c r="D1743">
        <f t="shared" si="139"/>
        <v>10.713726317658606</v>
      </c>
      <c r="E1743">
        <v>0</v>
      </c>
      <c r="F1743">
        <v>0</v>
      </c>
      <c r="G1743">
        <f t="shared" si="135"/>
        <v>0</v>
      </c>
      <c r="H1743">
        <f t="shared" si="136"/>
        <v>0</v>
      </c>
      <c r="I1743">
        <f t="shared" si="136"/>
        <v>1</v>
      </c>
      <c r="J1743">
        <f t="shared" si="137"/>
        <v>0</v>
      </c>
      <c r="K1743">
        <f t="shared" si="138"/>
        <v>7.9778947443499844</v>
      </c>
      <c r="L1743">
        <f t="shared" si="138"/>
        <v>2.735831573308622</v>
      </c>
      <c r="M1743">
        <f t="shared" si="138"/>
        <v>10.713726317658606</v>
      </c>
    </row>
    <row r="1744" spans="1:13" x14ac:dyDescent="0.2">
      <c r="A1744" s="1">
        <v>13</v>
      </c>
      <c r="B1744">
        <v>4.7016313740293461</v>
      </c>
      <c r="C1744">
        <v>0.75044245110611429</v>
      </c>
      <c r="D1744">
        <f t="shared" si="139"/>
        <v>5.4520738251354608</v>
      </c>
      <c r="E1744">
        <v>9.1</v>
      </c>
      <c r="F1744">
        <v>8</v>
      </c>
      <c r="G1744">
        <f t="shared" si="135"/>
        <v>17.100000000000001</v>
      </c>
      <c r="H1744">
        <f t="shared" si="136"/>
        <v>0</v>
      </c>
      <c r="I1744">
        <f t="shared" si="136"/>
        <v>0</v>
      </c>
      <c r="J1744">
        <f t="shared" si="137"/>
        <v>0</v>
      </c>
      <c r="K1744">
        <f t="shared" si="138"/>
        <v>4.3983686259706536</v>
      </c>
      <c r="L1744">
        <f t="shared" si="138"/>
        <v>7.2495575488938861</v>
      </c>
      <c r="M1744">
        <f t="shared" si="138"/>
        <v>11.647926174864541</v>
      </c>
    </row>
    <row r="1745" spans="1:13" x14ac:dyDescent="0.2">
      <c r="A1745" s="1">
        <v>14</v>
      </c>
      <c r="B1745">
        <v>4.2399183127953846</v>
      </c>
      <c r="C1745">
        <v>8.2583501258755447</v>
      </c>
      <c r="D1745">
        <f t="shared" si="139"/>
        <v>12.49826843867093</v>
      </c>
      <c r="E1745">
        <v>4.8</v>
      </c>
      <c r="F1745">
        <v>6</v>
      </c>
      <c r="G1745">
        <f t="shared" si="135"/>
        <v>10.8</v>
      </c>
      <c r="H1745">
        <f t="shared" si="136"/>
        <v>1</v>
      </c>
      <c r="I1745">
        <f t="shared" si="136"/>
        <v>1</v>
      </c>
      <c r="J1745">
        <f t="shared" si="137"/>
        <v>1</v>
      </c>
      <c r="K1745">
        <f t="shared" si="138"/>
        <v>0.56008168720461526</v>
      </c>
      <c r="L1745">
        <f t="shared" si="138"/>
        <v>2.2583501258755447</v>
      </c>
      <c r="M1745">
        <f t="shared" si="138"/>
        <v>1.6982684386709295</v>
      </c>
    </row>
    <row r="1746" spans="1:13" x14ac:dyDescent="0.2">
      <c r="A1746" s="1">
        <v>0</v>
      </c>
      <c r="B1746">
        <v>6.1497460893135436</v>
      </c>
      <c r="C1746">
        <v>7.3269218258552407</v>
      </c>
      <c r="D1746">
        <f t="shared" si="139"/>
        <v>13.476667915168784</v>
      </c>
      <c r="E1746">
        <v>6.8</v>
      </c>
      <c r="F1746">
        <v>6</v>
      </c>
      <c r="G1746">
        <f t="shared" si="135"/>
        <v>12.8</v>
      </c>
      <c r="H1746">
        <f t="shared" si="136"/>
        <v>1</v>
      </c>
      <c r="I1746">
        <f t="shared" si="136"/>
        <v>1</v>
      </c>
      <c r="J1746">
        <f t="shared" si="137"/>
        <v>1</v>
      </c>
      <c r="K1746">
        <f t="shared" si="138"/>
        <v>0.65025391068645622</v>
      </c>
      <c r="L1746">
        <f t="shared" si="138"/>
        <v>1.3269218258552407</v>
      </c>
      <c r="M1746">
        <f t="shared" si="138"/>
        <v>0.67666791516878355</v>
      </c>
    </row>
    <row r="1747" spans="1:13" x14ac:dyDescent="0.2">
      <c r="A1747" s="1">
        <v>1</v>
      </c>
      <c r="B1747">
        <v>5.4193630651242124</v>
      </c>
      <c r="C1747">
        <v>6.0636827162022273</v>
      </c>
      <c r="D1747">
        <f t="shared" si="139"/>
        <v>11.483045781326439</v>
      </c>
      <c r="E1747">
        <v>2.8</v>
      </c>
      <c r="F1747">
        <v>0</v>
      </c>
      <c r="G1747">
        <f t="shared" si="135"/>
        <v>2.8</v>
      </c>
      <c r="H1747">
        <f t="shared" si="136"/>
        <v>0</v>
      </c>
      <c r="I1747">
        <f t="shared" si="136"/>
        <v>0</v>
      </c>
      <c r="J1747">
        <f t="shared" si="137"/>
        <v>0</v>
      </c>
      <c r="K1747">
        <f t="shared" si="138"/>
        <v>2.6193630651242126</v>
      </c>
      <c r="L1747">
        <f t="shared" si="138"/>
        <v>6.0636827162022273</v>
      </c>
      <c r="M1747">
        <f t="shared" si="138"/>
        <v>8.6830457813264381</v>
      </c>
    </row>
    <row r="1748" spans="1:13" x14ac:dyDescent="0.2">
      <c r="A1748" s="1">
        <v>2</v>
      </c>
      <c r="B1748">
        <v>7.4759442447657429</v>
      </c>
      <c r="C1748">
        <v>5.3939073892700131</v>
      </c>
      <c r="D1748">
        <f t="shared" si="139"/>
        <v>12.869851634035756</v>
      </c>
      <c r="E1748">
        <v>0.2</v>
      </c>
      <c r="F1748">
        <v>0</v>
      </c>
      <c r="G1748">
        <f t="shared" si="135"/>
        <v>0.2</v>
      </c>
      <c r="H1748">
        <f t="shared" si="136"/>
        <v>0</v>
      </c>
      <c r="I1748">
        <f t="shared" si="136"/>
        <v>0</v>
      </c>
      <c r="J1748">
        <f t="shared" si="137"/>
        <v>0</v>
      </c>
      <c r="K1748">
        <f t="shared" si="138"/>
        <v>7.2759442447657428</v>
      </c>
      <c r="L1748">
        <f t="shared" si="138"/>
        <v>5.3939073892700131</v>
      </c>
      <c r="M1748">
        <f t="shared" si="138"/>
        <v>12.669851634035757</v>
      </c>
    </row>
    <row r="1749" spans="1:13" x14ac:dyDescent="0.2">
      <c r="A1749" s="1">
        <v>3</v>
      </c>
      <c r="B1749">
        <v>8.0236453341047547</v>
      </c>
      <c r="C1749">
        <v>6.844164648072308</v>
      </c>
      <c r="D1749">
        <f t="shared" si="139"/>
        <v>14.867809982177063</v>
      </c>
      <c r="E1749">
        <v>6.6</v>
      </c>
      <c r="F1749">
        <v>6.5</v>
      </c>
      <c r="G1749">
        <f t="shared" si="135"/>
        <v>13.1</v>
      </c>
      <c r="H1749">
        <f t="shared" si="136"/>
        <v>1</v>
      </c>
      <c r="I1749">
        <f t="shared" si="136"/>
        <v>1</v>
      </c>
      <c r="J1749">
        <f t="shared" si="137"/>
        <v>1</v>
      </c>
      <c r="K1749">
        <f t="shared" si="138"/>
        <v>1.423645334104755</v>
      </c>
      <c r="L1749">
        <f t="shared" si="138"/>
        <v>0.34416464807230795</v>
      </c>
      <c r="M1749">
        <f t="shared" si="138"/>
        <v>1.767809982177063</v>
      </c>
    </row>
    <row r="1750" spans="1:13" x14ac:dyDescent="0.2">
      <c r="A1750" s="1">
        <v>4</v>
      </c>
      <c r="B1750">
        <v>3.420963503248553</v>
      </c>
      <c r="C1750">
        <v>5.3672517644098958</v>
      </c>
      <c r="D1750">
        <f t="shared" si="139"/>
        <v>8.7882152676584493</v>
      </c>
      <c r="E1750">
        <v>0</v>
      </c>
      <c r="F1750">
        <v>0</v>
      </c>
      <c r="G1750">
        <f t="shared" si="135"/>
        <v>0</v>
      </c>
      <c r="H1750">
        <f t="shared" si="136"/>
        <v>1</v>
      </c>
      <c r="I1750">
        <f t="shared" si="136"/>
        <v>0</v>
      </c>
      <c r="J1750">
        <f t="shared" si="137"/>
        <v>1</v>
      </c>
      <c r="K1750">
        <f t="shared" si="138"/>
        <v>3.420963503248553</v>
      </c>
      <c r="L1750">
        <f t="shared" si="138"/>
        <v>5.3672517644098958</v>
      </c>
      <c r="M1750">
        <f t="shared" si="138"/>
        <v>8.7882152676584493</v>
      </c>
    </row>
    <row r="1751" spans="1:13" x14ac:dyDescent="0.2">
      <c r="A1751" s="1">
        <v>5</v>
      </c>
      <c r="B1751">
        <v>3.1646343107391419</v>
      </c>
      <c r="C1751">
        <v>8.5592196572476009</v>
      </c>
      <c r="D1751">
        <f t="shared" si="139"/>
        <v>11.723853967986743</v>
      </c>
      <c r="E1751">
        <v>10</v>
      </c>
      <c r="F1751">
        <v>7.5</v>
      </c>
      <c r="G1751">
        <f t="shared" si="135"/>
        <v>17.5</v>
      </c>
      <c r="H1751">
        <f t="shared" si="136"/>
        <v>0</v>
      </c>
      <c r="I1751">
        <f t="shared" si="136"/>
        <v>1</v>
      </c>
      <c r="J1751">
        <f t="shared" si="137"/>
        <v>1</v>
      </c>
      <c r="K1751">
        <f t="shared" si="138"/>
        <v>6.8353656892608576</v>
      </c>
      <c r="L1751">
        <f t="shared" si="138"/>
        <v>1.0592196572476009</v>
      </c>
      <c r="M1751">
        <f t="shared" si="138"/>
        <v>5.7761460320132567</v>
      </c>
    </row>
    <row r="1752" spans="1:13" x14ac:dyDescent="0.2">
      <c r="A1752" s="1">
        <v>6</v>
      </c>
      <c r="B1752">
        <v>0.94966861380430356</v>
      </c>
      <c r="C1752">
        <v>4.4592817608271558</v>
      </c>
      <c r="D1752">
        <f t="shared" si="139"/>
        <v>5.4089503746314591</v>
      </c>
      <c r="E1752">
        <v>2</v>
      </c>
      <c r="F1752">
        <v>2</v>
      </c>
      <c r="G1752">
        <f t="shared" si="135"/>
        <v>4</v>
      </c>
      <c r="H1752">
        <f t="shared" si="136"/>
        <v>1</v>
      </c>
      <c r="I1752">
        <f t="shared" si="136"/>
        <v>1</v>
      </c>
      <c r="J1752">
        <f t="shared" si="137"/>
        <v>1</v>
      </c>
      <c r="K1752">
        <f t="shared" si="138"/>
        <v>1.0503313861956964</v>
      </c>
      <c r="L1752">
        <f t="shared" si="138"/>
        <v>2.4592817608271558</v>
      </c>
      <c r="M1752">
        <f t="shared" si="138"/>
        <v>1.4089503746314591</v>
      </c>
    </row>
    <row r="1753" spans="1:13" x14ac:dyDescent="0.2">
      <c r="A1753" s="1">
        <v>7</v>
      </c>
      <c r="B1753">
        <v>3.003720418289141</v>
      </c>
      <c r="C1753">
        <v>9.9265711314299038E-2</v>
      </c>
      <c r="D1753">
        <f t="shared" si="139"/>
        <v>3.10298612960344</v>
      </c>
      <c r="E1753">
        <v>0</v>
      </c>
      <c r="F1753">
        <v>2</v>
      </c>
      <c r="G1753">
        <f t="shared" si="135"/>
        <v>2</v>
      </c>
      <c r="H1753">
        <f t="shared" si="136"/>
        <v>1</v>
      </c>
      <c r="I1753">
        <f t="shared" si="136"/>
        <v>1</v>
      </c>
      <c r="J1753">
        <f t="shared" si="137"/>
        <v>1</v>
      </c>
      <c r="K1753">
        <f t="shared" si="138"/>
        <v>3.003720418289141</v>
      </c>
      <c r="L1753">
        <f t="shared" si="138"/>
        <v>1.900734288685701</v>
      </c>
      <c r="M1753">
        <f t="shared" si="138"/>
        <v>1.10298612960344</v>
      </c>
    </row>
    <row r="1754" spans="1:13" x14ac:dyDescent="0.2">
      <c r="A1754" s="1">
        <v>8</v>
      </c>
      <c r="B1754">
        <v>10.908032998101421</v>
      </c>
      <c r="C1754">
        <v>6.3802820532250104</v>
      </c>
      <c r="D1754">
        <f t="shared" si="139"/>
        <v>17.288315051326432</v>
      </c>
      <c r="E1754">
        <v>10</v>
      </c>
      <c r="F1754">
        <v>8</v>
      </c>
      <c r="G1754">
        <f t="shared" si="135"/>
        <v>18</v>
      </c>
      <c r="H1754">
        <f t="shared" si="136"/>
        <v>1</v>
      </c>
      <c r="I1754">
        <f t="shared" si="136"/>
        <v>1</v>
      </c>
      <c r="J1754">
        <f t="shared" si="137"/>
        <v>1</v>
      </c>
      <c r="K1754">
        <f t="shared" si="138"/>
        <v>0.90803299810142057</v>
      </c>
      <c r="L1754">
        <f t="shared" si="138"/>
        <v>1.6197179467749896</v>
      </c>
      <c r="M1754">
        <f t="shared" si="138"/>
        <v>0.71168494867356813</v>
      </c>
    </row>
    <row r="1755" spans="1:13" x14ac:dyDescent="0.2">
      <c r="A1755" s="1">
        <v>9</v>
      </c>
      <c r="B1755">
        <v>6.944229369054173</v>
      </c>
      <c r="C1755">
        <v>2.7498527557409629</v>
      </c>
      <c r="D1755">
        <f t="shared" si="139"/>
        <v>9.6940821247951359</v>
      </c>
      <c r="E1755">
        <v>0</v>
      </c>
      <c r="F1755">
        <v>0</v>
      </c>
      <c r="G1755">
        <f t="shared" si="135"/>
        <v>0</v>
      </c>
      <c r="H1755">
        <f t="shared" si="136"/>
        <v>0</v>
      </c>
      <c r="I1755">
        <f t="shared" si="136"/>
        <v>1</v>
      </c>
      <c r="J1755">
        <f t="shared" si="137"/>
        <v>1</v>
      </c>
      <c r="K1755">
        <f t="shared" si="138"/>
        <v>6.944229369054173</v>
      </c>
      <c r="L1755">
        <f t="shared" si="138"/>
        <v>2.7498527557409629</v>
      </c>
      <c r="M1755">
        <f t="shared" si="138"/>
        <v>9.6940821247951359</v>
      </c>
    </row>
    <row r="1756" spans="1:13" x14ac:dyDescent="0.2">
      <c r="A1756" s="1">
        <v>10</v>
      </c>
      <c r="B1756">
        <v>4.3948612162852596</v>
      </c>
      <c r="C1756">
        <v>6.714510593978062</v>
      </c>
      <c r="D1756">
        <f t="shared" si="139"/>
        <v>11.109371810263323</v>
      </c>
      <c r="E1756">
        <v>4.4000000000000004</v>
      </c>
      <c r="F1756">
        <v>5</v>
      </c>
      <c r="G1756">
        <f t="shared" si="135"/>
        <v>9.4</v>
      </c>
      <c r="H1756">
        <f t="shared" si="136"/>
        <v>1</v>
      </c>
      <c r="I1756">
        <f t="shared" si="136"/>
        <v>1</v>
      </c>
      <c r="J1756">
        <f t="shared" si="137"/>
        <v>0</v>
      </c>
      <c r="K1756">
        <f t="shared" si="138"/>
        <v>5.1387837147407467E-3</v>
      </c>
      <c r="L1756">
        <f t="shared" si="138"/>
        <v>1.714510593978062</v>
      </c>
      <c r="M1756">
        <f t="shared" si="138"/>
        <v>1.7093718102633222</v>
      </c>
    </row>
    <row r="1757" spans="1:13" x14ac:dyDescent="0.2">
      <c r="A1757" s="1">
        <v>11</v>
      </c>
      <c r="B1757">
        <v>4.4847505262093241</v>
      </c>
      <c r="C1757">
        <v>6.390484468310758</v>
      </c>
      <c r="D1757">
        <f t="shared" si="139"/>
        <v>10.875234994520081</v>
      </c>
      <c r="E1757">
        <v>9</v>
      </c>
      <c r="F1757">
        <v>10</v>
      </c>
      <c r="G1757">
        <f t="shared" si="135"/>
        <v>19</v>
      </c>
      <c r="H1757">
        <f t="shared" si="136"/>
        <v>0</v>
      </c>
      <c r="I1757">
        <f t="shared" si="136"/>
        <v>1</v>
      </c>
      <c r="J1757">
        <f t="shared" si="137"/>
        <v>1</v>
      </c>
      <c r="K1757">
        <f t="shared" si="138"/>
        <v>4.5152494737906759</v>
      </c>
      <c r="L1757">
        <f t="shared" si="138"/>
        <v>3.609515531689242</v>
      </c>
      <c r="M1757">
        <f t="shared" si="138"/>
        <v>8.1247650054799188</v>
      </c>
    </row>
    <row r="1758" spans="1:13" x14ac:dyDescent="0.2">
      <c r="A1758" s="1">
        <v>12</v>
      </c>
      <c r="B1758">
        <v>2.418132247156759</v>
      </c>
      <c r="C1758">
        <v>5.5584327705206684</v>
      </c>
      <c r="D1758">
        <f t="shared" si="139"/>
        <v>7.9765650176774274</v>
      </c>
      <c r="E1758">
        <v>0</v>
      </c>
      <c r="F1758">
        <v>0</v>
      </c>
      <c r="G1758">
        <f t="shared" si="135"/>
        <v>0</v>
      </c>
      <c r="H1758">
        <f t="shared" si="136"/>
        <v>1</v>
      </c>
      <c r="I1758">
        <f t="shared" si="136"/>
        <v>0</v>
      </c>
      <c r="J1758">
        <f t="shared" si="137"/>
        <v>1</v>
      </c>
      <c r="K1758">
        <f t="shared" si="138"/>
        <v>2.418132247156759</v>
      </c>
      <c r="L1758">
        <f t="shared" si="138"/>
        <v>5.5584327705206684</v>
      </c>
      <c r="M1758">
        <f t="shared" si="138"/>
        <v>7.9765650176774274</v>
      </c>
    </row>
    <row r="1759" spans="1:13" x14ac:dyDescent="0.2">
      <c r="A1759" s="1">
        <v>13</v>
      </c>
      <c r="B1759">
        <v>3.8533221934026982</v>
      </c>
      <c r="C1759">
        <v>1.001789563325135</v>
      </c>
      <c r="D1759">
        <f t="shared" si="139"/>
        <v>4.8551117567278332</v>
      </c>
      <c r="E1759">
        <v>8</v>
      </c>
      <c r="F1759">
        <v>6.5</v>
      </c>
      <c r="G1759">
        <f t="shared" si="135"/>
        <v>14.5</v>
      </c>
      <c r="H1759">
        <f t="shared" si="136"/>
        <v>0</v>
      </c>
      <c r="I1759">
        <f t="shared" si="136"/>
        <v>0</v>
      </c>
      <c r="J1759">
        <f t="shared" si="137"/>
        <v>0</v>
      </c>
      <c r="K1759">
        <f t="shared" si="138"/>
        <v>4.1466778065973013</v>
      </c>
      <c r="L1759">
        <f t="shared" si="138"/>
        <v>5.4982104366748654</v>
      </c>
      <c r="M1759">
        <f t="shared" si="138"/>
        <v>9.6448882432721668</v>
      </c>
    </row>
    <row r="1760" spans="1:13" x14ac:dyDescent="0.2">
      <c r="A1760" s="1">
        <v>14</v>
      </c>
      <c r="B1760">
        <v>3.8533221934026982</v>
      </c>
      <c r="C1760">
        <v>6.4319130225992556</v>
      </c>
      <c r="D1760">
        <f t="shared" si="139"/>
        <v>10.285235216001954</v>
      </c>
      <c r="E1760">
        <v>3.8</v>
      </c>
      <c r="F1760">
        <v>5</v>
      </c>
      <c r="G1760">
        <f t="shared" si="135"/>
        <v>8.8000000000000007</v>
      </c>
      <c r="H1760">
        <f t="shared" si="136"/>
        <v>1</v>
      </c>
      <c r="I1760">
        <f t="shared" si="136"/>
        <v>1</v>
      </c>
      <c r="J1760">
        <f t="shared" si="137"/>
        <v>0</v>
      </c>
      <c r="K1760">
        <f t="shared" si="138"/>
        <v>5.3322193402698392E-2</v>
      </c>
      <c r="L1760">
        <f t="shared" si="138"/>
        <v>1.4319130225992556</v>
      </c>
      <c r="M1760">
        <f t="shared" si="138"/>
        <v>1.4852352160019535</v>
      </c>
    </row>
    <row r="1761" spans="1:13" x14ac:dyDescent="0.2">
      <c r="A1761" s="1">
        <v>0</v>
      </c>
      <c r="B1761">
        <v>6.6825974761347222</v>
      </c>
      <c r="C1761">
        <v>3.316029831741325</v>
      </c>
      <c r="D1761">
        <f t="shared" si="139"/>
        <v>9.9986273078760473</v>
      </c>
      <c r="E1761">
        <v>6</v>
      </c>
      <c r="F1761">
        <v>6.5</v>
      </c>
      <c r="G1761">
        <f t="shared" si="135"/>
        <v>12.5</v>
      </c>
      <c r="H1761">
        <f t="shared" si="136"/>
        <v>1</v>
      </c>
      <c r="I1761">
        <f t="shared" si="136"/>
        <v>0</v>
      </c>
      <c r="J1761">
        <f t="shared" si="137"/>
        <v>0</v>
      </c>
      <c r="K1761">
        <f t="shared" si="138"/>
        <v>0.68259747613472221</v>
      </c>
      <c r="L1761">
        <f t="shared" si="138"/>
        <v>3.183970168258675</v>
      </c>
      <c r="M1761">
        <f t="shared" si="138"/>
        <v>2.5013726921239527</v>
      </c>
    </row>
    <row r="1762" spans="1:13" x14ac:dyDescent="0.2">
      <c r="A1762" s="1">
        <v>1</v>
      </c>
      <c r="B1762">
        <v>7.146723104823308</v>
      </c>
      <c r="C1762">
        <v>4.5447874093354548</v>
      </c>
      <c r="D1762">
        <f t="shared" si="139"/>
        <v>11.691510514158763</v>
      </c>
      <c r="E1762">
        <v>3.2</v>
      </c>
      <c r="F1762">
        <v>5.5</v>
      </c>
      <c r="G1762">
        <f t="shared" si="135"/>
        <v>8.6999999999999993</v>
      </c>
      <c r="H1762">
        <f t="shared" si="136"/>
        <v>0</v>
      </c>
      <c r="I1762">
        <f t="shared" si="136"/>
        <v>0</v>
      </c>
      <c r="J1762">
        <f t="shared" si="137"/>
        <v>0</v>
      </c>
      <c r="K1762">
        <f t="shared" si="138"/>
        <v>3.9467231048233078</v>
      </c>
      <c r="L1762">
        <f t="shared" si="138"/>
        <v>0.95521259066454522</v>
      </c>
      <c r="M1762">
        <f t="shared" si="138"/>
        <v>2.9915105141587635</v>
      </c>
    </row>
    <row r="1763" spans="1:13" x14ac:dyDescent="0.2">
      <c r="A1763" s="1">
        <v>2</v>
      </c>
      <c r="B1763">
        <v>3.4018536574922158</v>
      </c>
      <c r="C1763">
        <v>5.0426580054728092</v>
      </c>
      <c r="D1763">
        <f t="shared" si="139"/>
        <v>8.4445116629650254</v>
      </c>
      <c r="E1763">
        <v>6</v>
      </c>
      <c r="F1763">
        <v>6.5</v>
      </c>
      <c r="G1763">
        <f t="shared" si="135"/>
        <v>12.5</v>
      </c>
      <c r="H1763">
        <f t="shared" si="136"/>
        <v>0</v>
      </c>
      <c r="I1763">
        <f t="shared" si="136"/>
        <v>1</v>
      </c>
      <c r="J1763">
        <f t="shared" si="137"/>
        <v>0</v>
      </c>
      <c r="K1763">
        <f t="shared" si="138"/>
        <v>2.5981463425077842</v>
      </c>
      <c r="L1763">
        <f t="shared" si="138"/>
        <v>1.4573419945271908</v>
      </c>
      <c r="M1763">
        <f t="shared" si="138"/>
        <v>4.0554883370349746</v>
      </c>
    </row>
    <row r="1764" spans="1:13" x14ac:dyDescent="0.2">
      <c r="A1764" s="1">
        <v>3</v>
      </c>
      <c r="B1764">
        <v>8.8537994270540334</v>
      </c>
      <c r="C1764">
        <v>8.2647841513249691</v>
      </c>
      <c r="D1764">
        <f t="shared" si="139"/>
        <v>17.118583578379003</v>
      </c>
      <c r="E1764">
        <v>2.4</v>
      </c>
      <c r="F1764">
        <v>9</v>
      </c>
      <c r="G1764">
        <f t="shared" si="135"/>
        <v>11.4</v>
      </c>
      <c r="H1764">
        <f t="shared" si="136"/>
        <v>0</v>
      </c>
      <c r="I1764">
        <f t="shared" si="136"/>
        <v>1</v>
      </c>
      <c r="J1764">
        <f t="shared" si="137"/>
        <v>1</v>
      </c>
      <c r="K1764">
        <f t="shared" si="138"/>
        <v>6.4537994270540331</v>
      </c>
      <c r="L1764">
        <f t="shared" si="138"/>
        <v>0.73521584867503087</v>
      </c>
      <c r="M1764">
        <f t="shared" si="138"/>
        <v>5.7185835783790022</v>
      </c>
    </row>
    <row r="1765" spans="1:13" x14ac:dyDescent="0.2">
      <c r="A1765" s="1">
        <v>4</v>
      </c>
      <c r="B1765">
        <v>6.6323765782139041</v>
      </c>
      <c r="C1765">
        <v>5.0901345324942939</v>
      </c>
      <c r="D1765">
        <f t="shared" si="139"/>
        <v>11.722511110708197</v>
      </c>
      <c r="E1765">
        <v>7.4</v>
      </c>
      <c r="F1765">
        <v>4.5</v>
      </c>
      <c r="G1765">
        <f t="shared" si="135"/>
        <v>11.9</v>
      </c>
      <c r="H1765">
        <f t="shared" si="136"/>
        <v>1</v>
      </c>
      <c r="I1765">
        <f t="shared" si="136"/>
        <v>0</v>
      </c>
      <c r="J1765">
        <f t="shared" si="137"/>
        <v>1</v>
      </c>
      <c r="K1765">
        <f t="shared" si="138"/>
        <v>0.76762342178609622</v>
      </c>
      <c r="L1765">
        <f t="shared" si="138"/>
        <v>0.59013453249429393</v>
      </c>
      <c r="M1765">
        <f t="shared" si="138"/>
        <v>0.17748888929180318</v>
      </c>
    </row>
    <row r="1766" spans="1:13" x14ac:dyDescent="0.2">
      <c r="A1766" s="1">
        <v>5</v>
      </c>
      <c r="B1766">
        <v>3.554485033508187</v>
      </c>
      <c r="C1766">
        <v>6.8430918018909273</v>
      </c>
      <c r="D1766">
        <f t="shared" si="139"/>
        <v>10.397576835399114</v>
      </c>
      <c r="E1766">
        <v>3</v>
      </c>
      <c r="F1766">
        <v>0.5</v>
      </c>
      <c r="G1766">
        <f t="shared" si="135"/>
        <v>3.5</v>
      </c>
      <c r="H1766">
        <f t="shared" si="136"/>
        <v>1</v>
      </c>
      <c r="I1766">
        <f t="shared" si="136"/>
        <v>0</v>
      </c>
      <c r="J1766">
        <f t="shared" si="137"/>
        <v>0</v>
      </c>
      <c r="K1766">
        <f t="shared" si="138"/>
        <v>0.55448503350818701</v>
      </c>
      <c r="L1766">
        <f t="shared" si="138"/>
        <v>6.3430918018909273</v>
      </c>
      <c r="M1766">
        <f t="shared" si="138"/>
        <v>6.8975768353991143</v>
      </c>
    </row>
    <row r="1767" spans="1:13" x14ac:dyDescent="0.2">
      <c r="A1767" s="1">
        <v>6</v>
      </c>
      <c r="B1767">
        <v>5.5534905850440213</v>
      </c>
      <c r="C1767">
        <v>8.6677594594441665</v>
      </c>
      <c r="D1767">
        <f t="shared" si="139"/>
        <v>14.221250044488187</v>
      </c>
      <c r="E1767">
        <v>4.8</v>
      </c>
      <c r="F1767">
        <v>4.5</v>
      </c>
      <c r="G1767">
        <f t="shared" si="135"/>
        <v>9.3000000000000007</v>
      </c>
      <c r="H1767">
        <f t="shared" si="136"/>
        <v>0</v>
      </c>
      <c r="I1767">
        <f t="shared" si="136"/>
        <v>0</v>
      </c>
      <c r="J1767">
        <f t="shared" si="137"/>
        <v>0</v>
      </c>
      <c r="K1767">
        <f t="shared" si="138"/>
        <v>0.75349058504402144</v>
      </c>
      <c r="L1767">
        <f t="shared" si="138"/>
        <v>4.1677594594441665</v>
      </c>
      <c r="M1767">
        <f t="shared" si="138"/>
        <v>4.9212500444881861</v>
      </c>
    </row>
    <row r="1768" spans="1:13" x14ac:dyDescent="0.2">
      <c r="A1768" s="1">
        <v>7</v>
      </c>
      <c r="B1768">
        <v>6.1172745598143843</v>
      </c>
      <c r="C1768">
        <v>3.1679872379374618</v>
      </c>
      <c r="D1768">
        <f t="shared" si="139"/>
        <v>9.285261797751847</v>
      </c>
      <c r="E1768">
        <v>7.2</v>
      </c>
      <c r="F1768">
        <v>6.5</v>
      </c>
      <c r="G1768">
        <f t="shared" si="135"/>
        <v>13.7</v>
      </c>
      <c r="H1768">
        <f t="shared" si="136"/>
        <v>1</v>
      </c>
      <c r="I1768">
        <f t="shared" si="136"/>
        <v>0</v>
      </c>
      <c r="J1768">
        <f t="shared" si="137"/>
        <v>0</v>
      </c>
      <c r="K1768">
        <f t="shared" si="138"/>
        <v>1.0827254401856159</v>
      </c>
      <c r="L1768">
        <f t="shared" si="138"/>
        <v>3.3320127620625382</v>
      </c>
      <c r="M1768">
        <f t="shared" si="138"/>
        <v>4.4147382022481523</v>
      </c>
    </row>
    <row r="1769" spans="1:13" x14ac:dyDescent="0.2">
      <c r="A1769" s="1">
        <v>8</v>
      </c>
      <c r="B1769">
        <v>4.9105177198191834</v>
      </c>
      <c r="C1769">
        <v>5.2224505963917354</v>
      </c>
      <c r="D1769">
        <f t="shared" si="139"/>
        <v>10.132968316210919</v>
      </c>
      <c r="E1769">
        <v>4.7</v>
      </c>
      <c r="F1769">
        <v>6</v>
      </c>
      <c r="G1769">
        <f t="shared" si="135"/>
        <v>10.7</v>
      </c>
      <c r="H1769">
        <f t="shared" si="136"/>
        <v>1</v>
      </c>
      <c r="I1769">
        <f t="shared" si="136"/>
        <v>1</v>
      </c>
      <c r="J1769">
        <f t="shared" si="137"/>
        <v>1</v>
      </c>
      <c r="K1769">
        <f t="shared" si="138"/>
        <v>0.21051771981918321</v>
      </c>
      <c r="L1769">
        <f t="shared" si="138"/>
        <v>0.77754940360826463</v>
      </c>
      <c r="M1769">
        <f t="shared" si="138"/>
        <v>0.56703168378908053</v>
      </c>
    </row>
    <row r="1770" spans="1:13" x14ac:dyDescent="0.2">
      <c r="A1770" s="1">
        <v>9</v>
      </c>
      <c r="B1770">
        <v>4.5965386340327674</v>
      </c>
      <c r="C1770">
        <v>6.3852193656690801</v>
      </c>
      <c r="D1770">
        <f t="shared" si="139"/>
        <v>10.981757999701848</v>
      </c>
      <c r="E1770">
        <v>2.4</v>
      </c>
      <c r="F1770">
        <v>6.5</v>
      </c>
      <c r="G1770">
        <f t="shared" si="135"/>
        <v>8.9</v>
      </c>
      <c r="H1770">
        <f t="shared" si="136"/>
        <v>1</v>
      </c>
      <c r="I1770">
        <f t="shared" si="136"/>
        <v>1</v>
      </c>
      <c r="J1770">
        <f t="shared" si="137"/>
        <v>0</v>
      </c>
      <c r="K1770">
        <f t="shared" si="138"/>
        <v>2.1965386340327675</v>
      </c>
      <c r="L1770">
        <f t="shared" si="138"/>
        <v>0.1147806343309199</v>
      </c>
      <c r="M1770">
        <f t="shared" si="138"/>
        <v>2.081757999701848</v>
      </c>
    </row>
    <row r="1771" spans="1:13" x14ac:dyDescent="0.2">
      <c r="A1771" s="1">
        <v>10</v>
      </c>
      <c r="B1771">
        <v>8.0981195319473862</v>
      </c>
      <c r="C1771">
        <v>8.1655277085128439</v>
      </c>
      <c r="D1771">
        <f t="shared" si="139"/>
        <v>16.26364724046023</v>
      </c>
      <c r="E1771">
        <v>1.2</v>
      </c>
      <c r="F1771">
        <v>1.5</v>
      </c>
      <c r="G1771">
        <f t="shared" si="135"/>
        <v>2.7</v>
      </c>
      <c r="H1771">
        <f t="shared" si="136"/>
        <v>0</v>
      </c>
      <c r="I1771">
        <f t="shared" si="136"/>
        <v>0</v>
      </c>
      <c r="J1771">
        <f t="shared" si="137"/>
        <v>0</v>
      </c>
      <c r="K1771">
        <f t="shared" si="138"/>
        <v>6.898119531947386</v>
      </c>
      <c r="L1771">
        <f t="shared" si="138"/>
        <v>6.6655277085128439</v>
      </c>
      <c r="M1771">
        <f t="shared" si="138"/>
        <v>13.563647240460231</v>
      </c>
    </row>
    <row r="1772" spans="1:13" x14ac:dyDescent="0.2">
      <c r="A1772" s="1">
        <v>11</v>
      </c>
      <c r="B1772">
        <v>7.62313804966145</v>
      </c>
      <c r="C1772">
        <v>6.2285055303530754</v>
      </c>
      <c r="D1772">
        <f t="shared" si="139"/>
        <v>13.851643580014525</v>
      </c>
      <c r="E1772">
        <v>9.8000000000000007</v>
      </c>
      <c r="F1772">
        <v>9</v>
      </c>
      <c r="G1772">
        <f t="shared" si="135"/>
        <v>18.8</v>
      </c>
      <c r="H1772">
        <f t="shared" si="136"/>
        <v>1</v>
      </c>
      <c r="I1772">
        <f t="shared" si="136"/>
        <v>1</v>
      </c>
      <c r="J1772">
        <f t="shared" si="137"/>
        <v>1</v>
      </c>
      <c r="K1772">
        <f t="shared" si="138"/>
        <v>2.1768619503385507</v>
      </c>
      <c r="L1772">
        <f t="shared" si="138"/>
        <v>2.7714944696469246</v>
      </c>
      <c r="M1772">
        <f t="shared" si="138"/>
        <v>4.9483564199854762</v>
      </c>
    </row>
    <row r="1773" spans="1:13" x14ac:dyDescent="0.2">
      <c r="A1773" s="1">
        <v>12</v>
      </c>
      <c r="B1773">
        <v>4.8713604764382064</v>
      </c>
      <c r="C1773">
        <v>0.90664322608093173</v>
      </c>
      <c r="D1773">
        <f t="shared" si="139"/>
        <v>5.778003702519138</v>
      </c>
      <c r="E1773">
        <v>9</v>
      </c>
      <c r="F1773">
        <v>10</v>
      </c>
      <c r="G1773">
        <f t="shared" si="135"/>
        <v>19</v>
      </c>
      <c r="H1773">
        <f t="shared" si="136"/>
        <v>0</v>
      </c>
      <c r="I1773">
        <f t="shared" si="136"/>
        <v>0</v>
      </c>
      <c r="J1773">
        <f t="shared" si="137"/>
        <v>0</v>
      </c>
      <c r="K1773">
        <f t="shared" si="138"/>
        <v>4.1286395235617936</v>
      </c>
      <c r="L1773">
        <f t="shared" si="138"/>
        <v>9.0933567739190675</v>
      </c>
      <c r="M1773">
        <f t="shared" si="138"/>
        <v>13.221996297480862</v>
      </c>
    </row>
    <row r="1774" spans="1:13" x14ac:dyDescent="0.2">
      <c r="A1774" s="1">
        <v>13</v>
      </c>
      <c r="B1774">
        <v>4.5866869893739119</v>
      </c>
      <c r="C1774">
        <v>2.148664768136658</v>
      </c>
      <c r="D1774">
        <f t="shared" si="139"/>
        <v>6.7353517575105695</v>
      </c>
      <c r="E1774">
        <v>0.8</v>
      </c>
      <c r="F1774">
        <v>8.5</v>
      </c>
      <c r="G1774">
        <f t="shared" si="135"/>
        <v>9.3000000000000007</v>
      </c>
      <c r="H1774">
        <f t="shared" si="136"/>
        <v>1</v>
      </c>
      <c r="I1774">
        <f t="shared" si="136"/>
        <v>0</v>
      </c>
      <c r="J1774">
        <f t="shared" si="137"/>
        <v>1</v>
      </c>
      <c r="K1774">
        <f t="shared" si="138"/>
        <v>3.7866869893739121</v>
      </c>
      <c r="L1774">
        <f t="shared" si="138"/>
        <v>6.3513352318633416</v>
      </c>
      <c r="M1774">
        <f t="shared" si="138"/>
        <v>2.5646482424894312</v>
      </c>
    </row>
    <row r="1775" spans="1:13" x14ac:dyDescent="0.2">
      <c r="A1775" s="1">
        <v>14</v>
      </c>
      <c r="B1775">
        <v>4.5866869893739119</v>
      </c>
      <c r="C1775">
        <v>3.82874816792661</v>
      </c>
      <c r="D1775">
        <f t="shared" si="139"/>
        <v>8.4154351573005215</v>
      </c>
      <c r="E1775">
        <v>0</v>
      </c>
      <c r="F1775">
        <v>3</v>
      </c>
      <c r="G1775">
        <f t="shared" si="135"/>
        <v>3</v>
      </c>
      <c r="H1775">
        <f t="shared" si="136"/>
        <v>1</v>
      </c>
      <c r="I1775">
        <f t="shared" si="136"/>
        <v>1</v>
      </c>
      <c r="J1775">
        <f t="shared" si="137"/>
        <v>1</v>
      </c>
      <c r="K1775">
        <f t="shared" si="138"/>
        <v>4.5866869893739119</v>
      </c>
      <c r="L1775">
        <f t="shared" si="138"/>
        <v>0.82874816792660999</v>
      </c>
      <c r="M1775">
        <f t="shared" si="138"/>
        <v>5.4154351573005215</v>
      </c>
    </row>
    <row r="1776" spans="1:13" x14ac:dyDescent="0.2">
      <c r="A1776" s="1">
        <v>0</v>
      </c>
      <c r="B1776">
        <v>6.7944363188988399</v>
      </c>
      <c r="C1776">
        <v>6.2418936930665039</v>
      </c>
      <c r="D1776">
        <f t="shared" si="139"/>
        <v>13.036330011965344</v>
      </c>
      <c r="E1776">
        <v>7.4</v>
      </c>
      <c r="F1776">
        <v>7.5</v>
      </c>
      <c r="G1776">
        <f t="shared" si="135"/>
        <v>14.9</v>
      </c>
      <c r="H1776">
        <f t="shared" si="136"/>
        <v>1</v>
      </c>
      <c r="I1776">
        <f t="shared" si="136"/>
        <v>1</v>
      </c>
      <c r="J1776">
        <f t="shared" si="137"/>
        <v>1</v>
      </c>
      <c r="K1776">
        <f t="shared" si="138"/>
        <v>0.60556368110116043</v>
      </c>
      <c r="L1776">
        <f t="shared" si="138"/>
        <v>1.2581063069334961</v>
      </c>
      <c r="M1776">
        <f t="shared" si="138"/>
        <v>1.8636699880346566</v>
      </c>
    </row>
    <row r="1777" spans="1:13" x14ac:dyDescent="0.2">
      <c r="A1777" s="1">
        <v>1</v>
      </c>
      <c r="B1777">
        <v>1.8676187439797849</v>
      </c>
      <c r="C1777">
        <v>6.1820400500492418</v>
      </c>
      <c r="D1777">
        <f t="shared" si="139"/>
        <v>8.0496587940290265</v>
      </c>
      <c r="E1777">
        <v>4.7</v>
      </c>
      <c r="F1777">
        <v>2</v>
      </c>
      <c r="G1777">
        <f t="shared" si="135"/>
        <v>6.7</v>
      </c>
      <c r="H1777">
        <f t="shared" si="136"/>
        <v>1</v>
      </c>
      <c r="I1777">
        <f t="shared" si="136"/>
        <v>0</v>
      </c>
      <c r="J1777">
        <f t="shared" si="137"/>
        <v>1</v>
      </c>
      <c r="K1777">
        <f t="shared" si="138"/>
        <v>2.8323812560202155</v>
      </c>
      <c r="L1777">
        <f t="shared" si="138"/>
        <v>4.1820400500492418</v>
      </c>
      <c r="M1777">
        <f t="shared" si="138"/>
        <v>1.3496587940290263</v>
      </c>
    </row>
    <row r="1778" spans="1:13" x14ac:dyDescent="0.2">
      <c r="A1778" s="1">
        <v>2</v>
      </c>
      <c r="B1778">
        <v>4.0672542694135458</v>
      </c>
      <c r="C1778">
        <v>4.3149191975127774</v>
      </c>
      <c r="D1778">
        <f t="shared" si="139"/>
        <v>8.3821734669263233</v>
      </c>
      <c r="E1778">
        <v>6</v>
      </c>
      <c r="F1778">
        <v>5</v>
      </c>
      <c r="G1778">
        <f t="shared" si="135"/>
        <v>11</v>
      </c>
      <c r="H1778">
        <f t="shared" si="136"/>
        <v>0</v>
      </c>
      <c r="I1778">
        <f t="shared" si="136"/>
        <v>0</v>
      </c>
      <c r="J1778">
        <f t="shared" si="137"/>
        <v>0</v>
      </c>
      <c r="K1778">
        <f t="shared" si="138"/>
        <v>1.9327457305864542</v>
      </c>
      <c r="L1778">
        <f t="shared" si="138"/>
        <v>0.68508080248722258</v>
      </c>
      <c r="M1778">
        <f t="shared" si="138"/>
        <v>2.6178265330736767</v>
      </c>
    </row>
    <row r="1779" spans="1:13" x14ac:dyDescent="0.2">
      <c r="A1779" s="1">
        <v>3</v>
      </c>
      <c r="B1779">
        <v>5.109266974795891</v>
      </c>
      <c r="C1779">
        <v>6.7157576138343567</v>
      </c>
      <c r="D1779">
        <f t="shared" si="139"/>
        <v>11.825024588630248</v>
      </c>
      <c r="E1779">
        <v>5.0999999999999996</v>
      </c>
      <c r="F1779">
        <v>6</v>
      </c>
      <c r="G1779">
        <f t="shared" si="135"/>
        <v>11.1</v>
      </c>
      <c r="H1779">
        <f t="shared" si="136"/>
        <v>1</v>
      </c>
      <c r="I1779">
        <f t="shared" si="136"/>
        <v>1</v>
      </c>
      <c r="J1779">
        <f t="shared" si="137"/>
        <v>1</v>
      </c>
      <c r="K1779">
        <f t="shared" si="138"/>
        <v>9.2669747958913362E-3</v>
      </c>
      <c r="L1779">
        <f t="shared" si="138"/>
        <v>0.71575761383435665</v>
      </c>
      <c r="M1779">
        <f t="shared" si="138"/>
        <v>0.72502458863024799</v>
      </c>
    </row>
    <row r="1780" spans="1:13" x14ac:dyDescent="0.2">
      <c r="A1780" s="1">
        <v>4</v>
      </c>
      <c r="B1780">
        <v>4.8624758938586838</v>
      </c>
      <c r="C1780">
        <v>6.4607609720461294</v>
      </c>
      <c r="D1780">
        <f t="shared" si="139"/>
        <v>11.323236865904814</v>
      </c>
      <c r="E1780">
        <v>8.6</v>
      </c>
      <c r="F1780">
        <v>5</v>
      </c>
      <c r="G1780">
        <f t="shared" si="135"/>
        <v>13.6</v>
      </c>
      <c r="H1780">
        <f t="shared" si="136"/>
        <v>0</v>
      </c>
      <c r="I1780">
        <f t="shared" si="136"/>
        <v>1</v>
      </c>
      <c r="J1780">
        <f t="shared" si="137"/>
        <v>1</v>
      </c>
      <c r="K1780">
        <f t="shared" si="138"/>
        <v>3.7375241061413158</v>
      </c>
      <c r="L1780">
        <f t="shared" si="138"/>
        <v>1.4607609720461294</v>
      </c>
      <c r="M1780">
        <f t="shared" si="138"/>
        <v>2.2767631340951855</v>
      </c>
    </row>
    <row r="1781" spans="1:13" x14ac:dyDescent="0.2">
      <c r="A1781" s="1">
        <v>5</v>
      </c>
      <c r="B1781">
        <v>9.0277381333269506</v>
      </c>
      <c r="C1781">
        <v>6.6213789664370104</v>
      </c>
      <c r="D1781">
        <f t="shared" si="139"/>
        <v>15.649117099763961</v>
      </c>
      <c r="E1781">
        <v>4.4000000000000004</v>
      </c>
      <c r="F1781">
        <v>9.5</v>
      </c>
      <c r="G1781">
        <f t="shared" si="135"/>
        <v>13.9</v>
      </c>
      <c r="H1781">
        <f t="shared" si="136"/>
        <v>0</v>
      </c>
      <c r="I1781">
        <f t="shared" si="136"/>
        <v>1</v>
      </c>
      <c r="J1781">
        <f t="shared" si="137"/>
        <v>1</v>
      </c>
      <c r="K1781">
        <f t="shared" si="138"/>
        <v>4.6277381333269503</v>
      </c>
      <c r="L1781">
        <f t="shared" si="138"/>
        <v>2.8786210335629896</v>
      </c>
      <c r="M1781">
        <f t="shared" si="138"/>
        <v>1.7491170997639607</v>
      </c>
    </row>
    <row r="1782" spans="1:13" x14ac:dyDescent="0.2">
      <c r="A1782" s="1">
        <v>6</v>
      </c>
      <c r="B1782">
        <v>4.129343736233297</v>
      </c>
      <c r="C1782">
        <v>6.3628508547152203</v>
      </c>
      <c r="D1782">
        <f t="shared" si="139"/>
        <v>10.492194590948518</v>
      </c>
      <c r="E1782">
        <v>0</v>
      </c>
      <c r="F1782">
        <v>0.5</v>
      </c>
      <c r="G1782">
        <f t="shared" si="135"/>
        <v>0.5</v>
      </c>
      <c r="H1782">
        <f t="shared" si="136"/>
        <v>1</v>
      </c>
      <c r="I1782">
        <f t="shared" si="136"/>
        <v>0</v>
      </c>
      <c r="J1782">
        <f t="shared" si="137"/>
        <v>0</v>
      </c>
      <c r="K1782">
        <f t="shared" si="138"/>
        <v>4.129343736233297</v>
      </c>
      <c r="L1782">
        <f t="shared" si="138"/>
        <v>5.8628508547152203</v>
      </c>
      <c r="M1782">
        <f t="shared" si="138"/>
        <v>9.9921945909485181</v>
      </c>
    </row>
    <row r="1783" spans="1:13" x14ac:dyDescent="0.2">
      <c r="A1783" s="1">
        <v>7</v>
      </c>
      <c r="B1783">
        <v>5.5502751773186274</v>
      </c>
      <c r="C1783">
        <v>3.5208699121688358</v>
      </c>
      <c r="D1783">
        <f t="shared" si="139"/>
        <v>9.0711450894874623</v>
      </c>
      <c r="E1783">
        <v>7</v>
      </c>
      <c r="F1783">
        <v>6</v>
      </c>
      <c r="G1783">
        <f t="shared" si="135"/>
        <v>13</v>
      </c>
      <c r="H1783">
        <f t="shared" si="136"/>
        <v>1</v>
      </c>
      <c r="I1783">
        <f t="shared" si="136"/>
        <v>0</v>
      </c>
      <c r="J1783">
        <f t="shared" si="137"/>
        <v>0</v>
      </c>
      <c r="K1783">
        <f t="shared" si="138"/>
        <v>1.4497248226813726</v>
      </c>
      <c r="L1783">
        <f t="shared" si="138"/>
        <v>2.4791300878311642</v>
      </c>
      <c r="M1783">
        <f t="shared" si="138"/>
        <v>3.9288549105125377</v>
      </c>
    </row>
    <row r="1784" spans="1:13" x14ac:dyDescent="0.2">
      <c r="A1784" s="1">
        <v>8</v>
      </c>
      <c r="B1784">
        <v>1.5860838236457939</v>
      </c>
      <c r="C1784">
        <v>6.758519199824927</v>
      </c>
      <c r="D1784">
        <f t="shared" si="139"/>
        <v>8.3446030234707216</v>
      </c>
      <c r="E1784">
        <v>0</v>
      </c>
      <c r="F1784">
        <v>0</v>
      </c>
      <c r="G1784">
        <f t="shared" si="135"/>
        <v>0</v>
      </c>
      <c r="H1784">
        <f t="shared" si="136"/>
        <v>1</v>
      </c>
      <c r="I1784">
        <f t="shared" si="136"/>
        <v>0</v>
      </c>
      <c r="J1784">
        <f t="shared" si="137"/>
        <v>1</v>
      </c>
      <c r="K1784">
        <f t="shared" si="138"/>
        <v>1.5860838236457939</v>
      </c>
      <c r="L1784">
        <f t="shared" si="138"/>
        <v>6.758519199824927</v>
      </c>
      <c r="M1784">
        <f t="shared" si="138"/>
        <v>8.3446030234707216</v>
      </c>
    </row>
    <row r="1785" spans="1:13" x14ac:dyDescent="0.2">
      <c r="A1785" s="1">
        <v>9</v>
      </c>
      <c r="B1785">
        <v>3.1870015097526569</v>
      </c>
      <c r="C1785">
        <v>5.3924838703930869</v>
      </c>
      <c r="D1785">
        <f t="shared" si="139"/>
        <v>8.5794853801457442</v>
      </c>
      <c r="E1785">
        <v>0</v>
      </c>
      <c r="F1785">
        <v>0</v>
      </c>
      <c r="G1785">
        <f t="shared" si="135"/>
        <v>0</v>
      </c>
      <c r="H1785">
        <f t="shared" si="136"/>
        <v>1</v>
      </c>
      <c r="I1785">
        <f t="shared" si="136"/>
        <v>0</v>
      </c>
      <c r="J1785">
        <f t="shared" si="137"/>
        <v>1</v>
      </c>
      <c r="K1785">
        <f t="shared" si="138"/>
        <v>3.1870015097526569</v>
      </c>
      <c r="L1785">
        <f t="shared" si="138"/>
        <v>5.3924838703930869</v>
      </c>
      <c r="M1785">
        <f t="shared" si="138"/>
        <v>8.5794853801457442</v>
      </c>
    </row>
    <row r="1786" spans="1:13" x14ac:dyDescent="0.2">
      <c r="A1786" s="1">
        <v>10</v>
      </c>
      <c r="B1786">
        <v>4.2941647613498866</v>
      </c>
      <c r="C1786">
        <v>5.8318536122803879</v>
      </c>
      <c r="D1786">
        <f t="shared" si="139"/>
        <v>10.126018373630274</v>
      </c>
      <c r="E1786">
        <v>3</v>
      </c>
      <c r="F1786">
        <v>3</v>
      </c>
      <c r="G1786">
        <f t="shared" si="135"/>
        <v>6</v>
      </c>
      <c r="H1786">
        <f t="shared" si="136"/>
        <v>1</v>
      </c>
      <c r="I1786">
        <f t="shared" si="136"/>
        <v>0</v>
      </c>
      <c r="J1786">
        <f t="shared" si="137"/>
        <v>0</v>
      </c>
      <c r="K1786">
        <f t="shared" si="138"/>
        <v>1.2941647613498866</v>
      </c>
      <c r="L1786">
        <f t="shared" si="138"/>
        <v>2.8318536122803879</v>
      </c>
      <c r="M1786">
        <f t="shared" si="138"/>
        <v>4.1260183736302736</v>
      </c>
    </row>
    <row r="1787" spans="1:13" x14ac:dyDescent="0.2">
      <c r="A1787" s="1">
        <v>11</v>
      </c>
      <c r="B1787">
        <v>8.4794959247583677</v>
      </c>
      <c r="C1787">
        <v>2.7500269732155092</v>
      </c>
      <c r="D1787">
        <f t="shared" si="139"/>
        <v>11.229522897973876</v>
      </c>
      <c r="E1787">
        <v>0</v>
      </c>
      <c r="F1787">
        <v>0</v>
      </c>
      <c r="G1787">
        <f t="shared" si="135"/>
        <v>0</v>
      </c>
      <c r="H1787">
        <f t="shared" si="136"/>
        <v>0</v>
      </c>
      <c r="I1787">
        <f t="shared" si="136"/>
        <v>1</v>
      </c>
      <c r="J1787">
        <f t="shared" si="137"/>
        <v>0</v>
      </c>
      <c r="K1787">
        <f t="shared" si="138"/>
        <v>8.4794959247583677</v>
      </c>
      <c r="L1787">
        <f t="shared" si="138"/>
        <v>2.7500269732155092</v>
      </c>
      <c r="M1787">
        <f t="shared" si="138"/>
        <v>11.229522897973876</v>
      </c>
    </row>
    <row r="1788" spans="1:13" x14ac:dyDescent="0.2">
      <c r="A1788" s="1">
        <v>12</v>
      </c>
      <c r="B1788">
        <v>4.0600161208589478</v>
      </c>
      <c r="C1788">
        <v>5.3660080739837426</v>
      </c>
      <c r="D1788">
        <f t="shared" si="139"/>
        <v>9.4260241948426895</v>
      </c>
      <c r="E1788">
        <v>3.6</v>
      </c>
      <c r="F1788">
        <v>1.5</v>
      </c>
      <c r="G1788">
        <f t="shared" si="135"/>
        <v>5.0999999999999996</v>
      </c>
      <c r="H1788">
        <f t="shared" si="136"/>
        <v>1</v>
      </c>
      <c r="I1788">
        <f t="shared" si="136"/>
        <v>0</v>
      </c>
      <c r="J1788">
        <f t="shared" si="137"/>
        <v>1</v>
      </c>
      <c r="K1788">
        <f t="shared" si="138"/>
        <v>0.46001612085894772</v>
      </c>
      <c r="L1788">
        <f t="shared" si="138"/>
        <v>3.8660080739837426</v>
      </c>
      <c r="M1788">
        <f t="shared" si="138"/>
        <v>4.3260241948426899</v>
      </c>
    </row>
    <row r="1789" spans="1:13" x14ac:dyDescent="0.2">
      <c r="A1789" s="1">
        <v>13</v>
      </c>
      <c r="B1789">
        <v>4.0600161208589478</v>
      </c>
      <c r="C1789">
        <v>4.301110431630879</v>
      </c>
      <c r="D1789">
        <f t="shared" si="139"/>
        <v>8.3611265524898268</v>
      </c>
      <c r="E1789">
        <v>5.0999999999999996</v>
      </c>
      <c r="F1789">
        <v>10</v>
      </c>
      <c r="G1789">
        <f t="shared" si="135"/>
        <v>15.1</v>
      </c>
      <c r="H1789">
        <f t="shared" si="136"/>
        <v>0</v>
      </c>
      <c r="I1789">
        <f t="shared" si="136"/>
        <v>0</v>
      </c>
      <c r="J1789">
        <f t="shared" si="137"/>
        <v>0</v>
      </c>
      <c r="K1789">
        <f t="shared" si="138"/>
        <v>1.0399838791410518</v>
      </c>
      <c r="L1789">
        <f t="shared" si="138"/>
        <v>5.698889568369121</v>
      </c>
      <c r="M1789">
        <f t="shared" si="138"/>
        <v>6.7388734475101728</v>
      </c>
    </row>
    <row r="1790" spans="1:13" x14ac:dyDescent="0.2">
      <c r="A1790" s="1">
        <v>0</v>
      </c>
      <c r="B1790">
        <v>7.185622520673701</v>
      </c>
      <c r="C1790">
        <v>8.1487978822076563</v>
      </c>
      <c r="D1790">
        <f t="shared" si="139"/>
        <v>15.334420402881356</v>
      </c>
      <c r="E1790">
        <v>3.4</v>
      </c>
      <c r="F1790">
        <v>9.5</v>
      </c>
      <c r="G1790">
        <f t="shared" si="135"/>
        <v>12.9</v>
      </c>
      <c r="H1790">
        <f t="shared" si="136"/>
        <v>0</v>
      </c>
      <c r="I1790">
        <f t="shared" si="136"/>
        <v>1</v>
      </c>
      <c r="J1790">
        <f t="shared" si="137"/>
        <v>1</v>
      </c>
      <c r="K1790">
        <f t="shared" si="138"/>
        <v>3.7856225206737011</v>
      </c>
      <c r="L1790">
        <f t="shared" si="138"/>
        <v>1.3512021177923437</v>
      </c>
      <c r="M1790">
        <f t="shared" si="138"/>
        <v>2.4344204028813561</v>
      </c>
    </row>
    <row r="1791" spans="1:13" x14ac:dyDescent="0.2">
      <c r="A1791" s="1">
        <v>1</v>
      </c>
      <c r="B1791">
        <v>2.7105762878107069</v>
      </c>
      <c r="C1791">
        <v>6.3984118202751059</v>
      </c>
      <c r="D1791">
        <f t="shared" si="139"/>
        <v>9.1089881080858124</v>
      </c>
      <c r="E1791">
        <v>6.4</v>
      </c>
      <c r="F1791">
        <v>6.5</v>
      </c>
      <c r="G1791">
        <f t="shared" si="135"/>
        <v>12.9</v>
      </c>
      <c r="H1791">
        <f t="shared" si="136"/>
        <v>0</v>
      </c>
      <c r="I1791">
        <f t="shared" si="136"/>
        <v>1</v>
      </c>
      <c r="J1791">
        <f t="shared" si="137"/>
        <v>0</v>
      </c>
      <c r="K1791">
        <f t="shared" si="138"/>
        <v>3.6894237121892934</v>
      </c>
      <c r="L1791">
        <f t="shared" si="138"/>
        <v>0.10158817972489409</v>
      </c>
      <c r="M1791">
        <f t="shared" si="138"/>
        <v>3.791011891914188</v>
      </c>
    </row>
    <row r="1792" spans="1:13" x14ac:dyDescent="0.2">
      <c r="A1792" s="1">
        <v>2</v>
      </c>
      <c r="B1792">
        <v>0.63270577516103343</v>
      </c>
      <c r="C1792">
        <v>0.86188392358029886</v>
      </c>
      <c r="D1792">
        <f t="shared" si="139"/>
        <v>1.4945896987413323</v>
      </c>
      <c r="E1792">
        <v>0</v>
      </c>
      <c r="F1792">
        <v>0</v>
      </c>
      <c r="G1792">
        <f t="shared" si="135"/>
        <v>0</v>
      </c>
      <c r="H1792">
        <f t="shared" si="136"/>
        <v>1</v>
      </c>
      <c r="I1792">
        <f t="shared" si="136"/>
        <v>1</v>
      </c>
      <c r="J1792">
        <f t="shared" si="137"/>
        <v>1</v>
      </c>
      <c r="K1792">
        <f t="shared" si="138"/>
        <v>0.63270577516103343</v>
      </c>
      <c r="L1792">
        <f t="shared" si="138"/>
        <v>0.86188392358029886</v>
      </c>
      <c r="M1792">
        <f t="shared" si="138"/>
        <v>1.4945896987413323</v>
      </c>
    </row>
    <row r="1793" spans="1:13" x14ac:dyDescent="0.2">
      <c r="A1793" s="1">
        <v>3</v>
      </c>
      <c r="B1793">
        <v>4.7576808752903847</v>
      </c>
      <c r="C1793">
        <v>1.9967503826713411</v>
      </c>
      <c r="D1793">
        <f t="shared" si="139"/>
        <v>6.7544312579617261</v>
      </c>
      <c r="E1793">
        <v>0.2</v>
      </c>
      <c r="F1793">
        <v>0</v>
      </c>
      <c r="G1793">
        <f t="shared" si="135"/>
        <v>0.2</v>
      </c>
      <c r="H1793">
        <f t="shared" si="136"/>
        <v>1</v>
      </c>
      <c r="I1793">
        <f t="shared" si="136"/>
        <v>1</v>
      </c>
      <c r="J1793">
        <f t="shared" si="137"/>
        <v>1</v>
      </c>
      <c r="K1793">
        <f t="shared" si="138"/>
        <v>4.5576808752903846</v>
      </c>
      <c r="L1793">
        <f t="shared" si="138"/>
        <v>1.9967503826713411</v>
      </c>
      <c r="M1793">
        <f t="shared" si="138"/>
        <v>6.5544312579617259</v>
      </c>
    </row>
    <row r="1794" spans="1:13" x14ac:dyDescent="0.2">
      <c r="A1794" s="1">
        <v>4</v>
      </c>
      <c r="B1794">
        <v>5.312561209312948</v>
      </c>
      <c r="C1794">
        <v>7.1818293103546837</v>
      </c>
      <c r="D1794">
        <f t="shared" si="139"/>
        <v>12.494390519667633</v>
      </c>
      <c r="E1794">
        <v>2.4</v>
      </c>
      <c r="F1794">
        <v>9</v>
      </c>
      <c r="G1794">
        <f t="shared" ref="G1794:G1857" si="140">F1794+E1794</f>
        <v>11.4</v>
      </c>
      <c r="H1794">
        <f t="shared" ref="H1794:I1857" si="141">IF(OR(AND(B1794&gt;=5,E1794&gt;=5),AND(B1794&lt;5,E1794&lt;5)),1,0)</f>
        <v>0</v>
      </c>
      <c r="I1794">
        <f t="shared" si="141"/>
        <v>1</v>
      </c>
      <c r="J1794">
        <f t="shared" ref="J1794:J1857" si="142">IF(OR(AND(D1794&gt;=10,G1794&gt;=10),AND(D1794&lt;10,G1794&lt;10)),1,0)</f>
        <v>1</v>
      </c>
      <c r="K1794">
        <f t="shared" ref="K1794:M1857" si="143">ABS(B1794-E1794)</f>
        <v>2.912561209312948</v>
      </c>
      <c r="L1794">
        <f t="shared" si="143"/>
        <v>1.8181706896453163</v>
      </c>
      <c r="M1794">
        <f t="shared" si="143"/>
        <v>1.0943905196676322</v>
      </c>
    </row>
    <row r="1795" spans="1:13" x14ac:dyDescent="0.2">
      <c r="A1795" s="1">
        <v>5</v>
      </c>
      <c r="B1795">
        <v>6.4645562429218266</v>
      </c>
      <c r="C1795">
        <v>5.9124006589189886</v>
      </c>
      <c r="D1795">
        <f t="shared" ref="D1795:D1858" si="144">C1795+B1795</f>
        <v>12.376956901840815</v>
      </c>
      <c r="E1795">
        <v>7.4</v>
      </c>
      <c r="F1795">
        <v>4.5</v>
      </c>
      <c r="G1795">
        <f t="shared" si="140"/>
        <v>11.9</v>
      </c>
      <c r="H1795">
        <f t="shared" si="141"/>
        <v>1</v>
      </c>
      <c r="I1795">
        <f t="shared" si="141"/>
        <v>0</v>
      </c>
      <c r="J1795">
        <f t="shared" si="142"/>
        <v>1</v>
      </c>
      <c r="K1795">
        <f t="shared" si="143"/>
        <v>0.93544375707817373</v>
      </c>
      <c r="L1795">
        <f t="shared" si="143"/>
        <v>1.4124006589189886</v>
      </c>
      <c r="M1795">
        <f t="shared" si="143"/>
        <v>0.47695690184081485</v>
      </c>
    </row>
    <row r="1796" spans="1:13" x14ac:dyDescent="0.2">
      <c r="A1796" s="1">
        <v>6</v>
      </c>
      <c r="B1796">
        <v>5.6430437327683398</v>
      </c>
      <c r="C1796">
        <v>7.4306619801762279</v>
      </c>
      <c r="D1796">
        <f t="shared" si="144"/>
        <v>13.073705712944568</v>
      </c>
      <c r="E1796">
        <v>10</v>
      </c>
      <c r="F1796">
        <v>7.5</v>
      </c>
      <c r="G1796">
        <f t="shared" si="140"/>
        <v>17.5</v>
      </c>
      <c r="H1796">
        <f t="shared" si="141"/>
        <v>1</v>
      </c>
      <c r="I1796">
        <f t="shared" si="141"/>
        <v>1</v>
      </c>
      <c r="J1796">
        <f t="shared" si="142"/>
        <v>1</v>
      </c>
      <c r="K1796">
        <f t="shared" si="143"/>
        <v>4.3569562672316602</v>
      </c>
      <c r="L1796">
        <f t="shared" si="143"/>
        <v>6.9338019823772079E-2</v>
      </c>
      <c r="M1796">
        <f t="shared" si="143"/>
        <v>4.4262942870554323</v>
      </c>
    </row>
    <row r="1797" spans="1:13" x14ac:dyDescent="0.2">
      <c r="A1797" s="1">
        <v>7</v>
      </c>
      <c r="B1797">
        <v>2.7128464899207758</v>
      </c>
      <c r="C1797">
        <v>5.5841930415011596E-3</v>
      </c>
      <c r="D1797">
        <f t="shared" si="144"/>
        <v>2.7184306829622771</v>
      </c>
      <c r="E1797">
        <v>0</v>
      </c>
      <c r="F1797">
        <v>2</v>
      </c>
      <c r="G1797">
        <f t="shared" si="140"/>
        <v>2</v>
      </c>
      <c r="H1797">
        <f t="shared" si="141"/>
        <v>1</v>
      </c>
      <c r="I1797">
        <f t="shared" si="141"/>
        <v>1</v>
      </c>
      <c r="J1797">
        <f t="shared" si="142"/>
        <v>1</v>
      </c>
      <c r="K1797">
        <f t="shared" si="143"/>
        <v>2.7128464899207758</v>
      </c>
      <c r="L1797">
        <f t="shared" si="143"/>
        <v>1.9944158069584987</v>
      </c>
      <c r="M1797">
        <f t="shared" si="143"/>
        <v>0.71843068296227708</v>
      </c>
    </row>
    <row r="1798" spans="1:13" x14ac:dyDescent="0.2">
      <c r="A1798" s="1">
        <v>8</v>
      </c>
      <c r="B1798">
        <v>0.72848288468903666</v>
      </c>
      <c r="C1798">
        <v>3.8435962168214148</v>
      </c>
      <c r="D1798">
        <f t="shared" si="144"/>
        <v>4.5720791015104512</v>
      </c>
      <c r="E1798">
        <v>7.1</v>
      </c>
      <c r="F1798">
        <v>9</v>
      </c>
      <c r="G1798">
        <f t="shared" si="140"/>
        <v>16.100000000000001</v>
      </c>
      <c r="H1798">
        <f t="shared" si="141"/>
        <v>0</v>
      </c>
      <c r="I1798">
        <f t="shared" si="141"/>
        <v>0</v>
      </c>
      <c r="J1798">
        <f t="shared" si="142"/>
        <v>0</v>
      </c>
      <c r="K1798">
        <f t="shared" si="143"/>
        <v>6.3715171153109633</v>
      </c>
      <c r="L1798">
        <f t="shared" si="143"/>
        <v>5.1564037831785852</v>
      </c>
      <c r="M1798">
        <f t="shared" si="143"/>
        <v>11.527920898489551</v>
      </c>
    </row>
    <row r="1799" spans="1:13" x14ac:dyDescent="0.2">
      <c r="A1799" s="1">
        <v>9</v>
      </c>
      <c r="B1799">
        <v>3.353471694153038</v>
      </c>
      <c r="C1799">
        <v>2.749843579308263</v>
      </c>
      <c r="D1799">
        <f t="shared" si="144"/>
        <v>6.103315273461301</v>
      </c>
      <c r="E1799">
        <v>0</v>
      </c>
      <c r="F1799">
        <v>0</v>
      </c>
      <c r="G1799">
        <f t="shared" si="140"/>
        <v>0</v>
      </c>
      <c r="H1799">
        <f t="shared" si="141"/>
        <v>1</v>
      </c>
      <c r="I1799">
        <f t="shared" si="141"/>
        <v>1</v>
      </c>
      <c r="J1799">
        <f t="shared" si="142"/>
        <v>1</v>
      </c>
      <c r="K1799">
        <f t="shared" si="143"/>
        <v>3.353471694153038</v>
      </c>
      <c r="L1799">
        <f t="shared" si="143"/>
        <v>2.749843579308263</v>
      </c>
      <c r="M1799">
        <f t="shared" si="143"/>
        <v>6.103315273461301</v>
      </c>
    </row>
    <row r="1800" spans="1:13" x14ac:dyDescent="0.2">
      <c r="A1800" s="1">
        <v>10</v>
      </c>
      <c r="B1800">
        <v>10.787706655550849</v>
      </c>
      <c r="C1800">
        <v>6.5332987845262576</v>
      </c>
      <c r="D1800">
        <f t="shared" si="144"/>
        <v>17.321005440077109</v>
      </c>
      <c r="E1800">
        <v>10</v>
      </c>
      <c r="F1800">
        <v>8</v>
      </c>
      <c r="G1800">
        <f t="shared" si="140"/>
        <v>18</v>
      </c>
      <c r="H1800">
        <f t="shared" si="141"/>
        <v>1</v>
      </c>
      <c r="I1800">
        <f t="shared" si="141"/>
        <v>1</v>
      </c>
      <c r="J1800">
        <f t="shared" si="142"/>
        <v>1</v>
      </c>
      <c r="K1800">
        <f t="shared" si="143"/>
        <v>0.78770665555084918</v>
      </c>
      <c r="L1800">
        <f t="shared" si="143"/>
        <v>1.4667012154737424</v>
      </c>
      <c r="M1800">
        <f t="shared" si="143"/>
        <v>0.67899455992289148</v>
      </c>
    </row>
    <row r="1801" spans="1:13" x14ac:dyDescent="0.2">
      <c r="A1801" s="1">
        <v>11</v>
      </c>
      <c r="B1801">
        <v>2.974647200865713</v>
      </c>
      <c r="C1801">
        <v>6.5115879955399931</v>
      </c>
      <c r="D1801">
        <f t="shared" si="144"/>
        <v>9.4862351964057066</v>
      </c>
      <c r="E1801">
        <v>2.4</v>
      </c>
      <c r="F1801">
        <v>6.5</v>
      </c>
      <c r="G1801">
        <f t="shared" si="140"/>
        <v>8.9</v>
      </c>
      <c r="H1801">
        <f t="shared" si="141"/>
        <v>1</v>
      </c>
      <c r="I1801">
        <f t="shared" si="141"/>
        <v>1</v>
      </c>
      <c r="J1801">
        <f t="shared" si="142"/>
        <v>1</v>
      </c>
      <c r="K1801">
        <f t="shared" si="143"/>
        <v>0.57464720086571308</v>
      </c>
      <c r="L1801">
        <f t="shared" si="143"/>
        <v>1.1587995539993123E-2</v>
      </c>
      <c r="M1801">
        <f t="shared" si="143"/>
        <v>0.5862351964057062</v>
      </c>
    </row>
    <row r="1802" spans="1:13" x14ac:dyDescent="0.2">
      <c r="A1802" s="1">
        <v>12</v>
      </c>
      <c r="B1802">
        <v>3.799882286599273</v>
      </c>
      <c r="C1802">
        <v>5.982050073051731</v>
      </c>
      <c r="D1802">
        <f t="shared" si="144"/>
        <v>9.7819323596510035</v>
      </c>
      <c r="E1802">
        <v>8.4</v>
      </c>
      <c r="F1802">
        <v>10</v>
      </c>
      <c r="G1802">
        <f t="shared" si="140"/>
        <v>18.399999999999999</v>
      </c>
      <c r="H1802">
        <f t="shared" si="141"/>
        <v>0</v>
      </c>
      <c r="I1802">
        <f t="shared" si="141"/>
        <v>1</v>
      </c>
      <c r="J1802">
        <f t="shared" si="142"/>
        <v>0</v>
      </c>
      <c r="K1802">
        <f t="shared" si="143"/>
        <v>4.6001177134007278</v>
      </c>
      <c r="L1802">
        <f t="shared" si="143"/>
        <v>4.017949926948269</v>
      </c>
      <c r="M1802">
        <f t="shared" si="143"/>
        <v>8.6180676403489951</v>
      </c>
    </row>
    <row r="1803" spans="1:13" x14ac:dyDescent="0.2">
      <c r="A1803" s="1">
        <v>13</v>
      </c>
      <c r="B1803">
        <v>3.799882286599273</v>
      </c>
      <c r="C1803">
        <v>1.00191973265721</v>
      </c>
      <c r="D1803">
        <f t="shared" si="144"/>
        <v>4.801802019256483</v>
      </c>
      <c r="E1803">
        <v>8</v>
      </c>
      <c r="F1803">
        <v>6.5</v>
      </c>
      <c r="G1803">
        <f t="shared" si="140"/>
        <v>14.5</v>
      </c>
      <c r="H1803">
        <f t="shared" si="141"/>
        <v>0</v>
      </c>
      <c r="I1803">
        <f t="shared" si="141"/>
        <v>0</v>
      </c>
      <c r="J1803">
        <f t="shared" si="142"/>
        <v>0</v>
      </c>
      <c r="K1803">
        <f t="shared" si="143"/>
        <v>4.2001177134007275</v>
      </c>
      <c r="L1803">
        <f t="shared" si="143"/>
        <v>5.4980802673427895</v>
      </c>
      <c r="M1803">
        <f t="shared" si="143"/>
        <v>9.698197980743517</v>
      </c>
    </row>
    <row r="1804" spans="1:13" x14ac:dyDescent="0.2">
      <c r="A1804" s="1">
        <v>14</v>
      </c>
      <c r="B1804">
        <v>3.799882286599273</v>
      </c>
      <c r="C1804">
        <v>0.88841942219576531</v>
      </c>
      <c r="D1804">
        <f t="shared" si="144"/>
        <v>4.6883017087950378</v>
      </c>
      <c r="E1804">
        <v>0</v>
      </c>
      <c r="F1804">
        <v>0</v>
      </c>
      <c r="G1804">
        <f t="shared" si="140"/>
        <v>0</v>
      </c>
      <c r="H1804">
        <f t="shared" si="141"/>
        <v>1</v>
      </c>
      <c r="I1804">
        <f t="shared" si="141"/>
        <v>1</v>
      </c>
      <c r="J1804">
        <f t="shared" si="142"/>
        <v>1</v>
      </c>
      <c r="K1804">
        <f t="shared" si="143"/>
        <v>3.799882286599273</v>
      </c>
      <c r="L1804">
        <f t="shared" si="143"/>
        <v>0.88841942219576531</v>
      </c>
      <c r="M1804">
        <f t="shared" si="143"/>
        <v>4.6883017087950378</v>
      </c>
    </row>
    <row r="1805" spans="1:13" x14ac:dyDescent="0.2">
      <c r="A1805" s="1">
        <v>0</v>
      </c>
      <c r="B1805">
        <v>3.5880075860838061</v>
      </c>
      <c r="C1805">
        <v>6.1484233320614354</v>
      </c>
      <c r="D1805">
        <f t="shared" si="144"/>
        <v>9.736430918145242</v>
      </c>
      <c r="E1805">
        <v>4</v>
      </c>
      <c r="F1805">
        <v>5</v>
      </c>
      <c r="G1805">
        <f t="shared" si="140"/>
        <v>9</v>
      </c>
      <c r="H1805">
        <f t="shared" si="141"/>
        <v>1</v>
      </c>
      <c r="I1805">
        <f t="shared" si="141"/>
        <v>1</v>
      </c>
      <c r="J1805">
        <f t="shared" si="142"/>
        <v>1</v>
      </c>
      <c r="K1805">
        <f t="shared" si="143"/>
        <v>0.4119924139161939</v>
      </c>
      <c r="L1805">
        <f t="shared" si="143"/>
        <v>1.1484233320614354</v>
      </c>
      <c r="M1805">
        <f t="shared" si="143"/>
        <v>0.73643091814524198</v>
      </c>
    </row>
    <row r="1806" spans="1:13" x14ac:dyDescent="0.2">
      <c r="A1806" s="1">
        <v>1</v>
      </c>
      <c r="B1806">
        <v>4.1216399583550078</v>
      </c>
      <c r="C1806">
        <v>4.4315181795868606</v>
      </c>
      <c r="D1806">
        <f t="shared" si="144"/>
        <v>8.5531581379418675</v>
      </c>
      <c r="E1806">
        <v>6</v>
      </c>
      <c r="F1806">
        <v>6.5</v>
      </c>
      <c r="G1806">
        <f t="shared" si="140"/>
        <v>12.5</v>
      </c>
      <c r="H1806">
        <f t="shared" si="141"/>
        <v>0</v>
      </c>
      <c r="I1806">
        <f t="shared" si="141"/>
        <v>0</v>
      </c>
      <c r="J1806">
        <f t="shared" si="142"/>
        <v>0</v>
      </c>
      <c r="K1806">
        <f t="shared" si="143"/>
        <v>1.8783600416449922</v>
      </c>
      <c r="L1806">
        <f t="shared" si="143"/>
        <v>2.0684818204131394</v>
      </c>
      <c r="M1806">
        <f t="shared" si="143"/>
        <v>3.9468418620581325</v>
      </c>
    </row>
    <row r="1807" spans="1:13" x14ac:dyDescent="0.2">
      <c r="A1807" s="1">
        <v>2</v>
      </c>
      <c r="B1807">
        <v>2.6783482719198148</v>
      </c>
      <c r="C1807">
        <v>9.9438800564302046</v>
      </c>
      <c r="D1807">
        <f t="shared" si="144"/>
        <v>12.622228328350019</v>
      </c>
      <c r="E1807">
        <v>3.4</v>
      </c>
      <c r="F1807">
        <v>6.5</v>
      </c>
      <c r="G1807">
        <f t="shared" si="140"/>
        <v>9.9</v>
      </c>
      <c r="H1807">
        <f t="shared" si="141"/>
        <v>1</v>
      </c>
      <c r="I1807">
        <f t="shared" si="141"/>
        <v>1</v>
      </c>
      <c r="J1807">
        <f t="shared" si="142"/>
        <v>0</v>
      </c>
      <c r="K1807">
        <f t="shared" si="143"/>
        <v>0.72165172808018507</v>
      </c>
      <c r="L1807">
        <f t="shared" si="143"/>
        <v>3.4438800564302046</v>
      </c>
      <c r="M1807">
        <f t="shared" si="143"/>
        <v>2.7222283283500186</v>
      </c>
    </row>
    <row r="1808" spans="1:13" x14ac:dyDescent="0.2">
      <c r="A1808" s="1">
        <v>3</v>
      </c>
      <c r="B1808">
        <v>5.6608375841109746</v>
      </c>
      <c r="C1808">
        <v>6.8447060234731234</v>
      </c>
      <c r="D1808">
        <f t="shared" si="144"/>
        <v>12.505543607584098</v>
      </c>
      <c r="E1808">
        <v>6.8</v>
      </c>
      <c r="F1808">
        <v>6</v>
      </c>
      <c r="G1808">
        <f t="shared" si="140"/>
        <v>12.8</v>
      </c>
      <c r="H1808">
        <f t="shared" si="141"/>
        <v>1</v>
      </c>
      <c r="I1808">
        <f t="shared" si="141"/>
        <v>1</v>
      </c>
      <c r="J1808">
        <f t="shared" si="142"/>
        <v>1</v>
      </c>
      <c r="K1808">
        <f t="shared" si="143"/>
        <v>1.1391624158890252</v>
      </c>
      <c r="L1808">
        <f t="shared" si="143"/>
        <v>0.8447060234731234</v>
      </c>
      <c r="M1808">
        <f t="shared" si="143"/>
        <v>0.29445639241590271</v>
      </c>
    </row>
    <row r="1809" spans="1:13" x14ac:dyDescent="0.2">
      <c r="A1809" s="1">
        <v>4</v>
      </c>
      <c r="B1809">
        <v>6.2184862007826256</v>
      </c>
      <c r="C1809">
        <v>9.8241286689820715</v>
      </c>
      <c r="D1809">
        <f t="shared" si="144"/>
        <v>16.042614869764698</v>
      </c>
      <c r="E1809">
        <v>9.6999999999999993</v>
      </c>
      <c r="F1809">
        <v>6.5</v>
      </c>
      <c r="G1809">
        <f t="shared" si="140"/>
        <v>16.2</v>
      </c>
      <c r="H1809">
        <f t="shared" si="141"/>
        <v>1</v>
      </c>
      <c r="I1809">
        <f t="shared" si="141"/>
        <v>1</v>
      </c>
      <c r="J1809">
        <f t="shared" si="142"/>
        <v>1</v>
      </c>
      <c r="K1809">
        <f t="shared" si="143"/>
        <v>3.4815137992173737</v>
      </c>
      <c r="L1809">
        <f t="shared" si="143"/>
        <v>3.3241286689820715</v>
      </c>
      <c r="M1809">
        <f t="shared" si="143"/>
        <v>0.15738513023530132</v>
      </c>
    </row>
    <row r="1810" spans="1:13" x14ac:dyDescent="0.2">
      <c r="A1810" s="1">
        <v>5</v>
      </c>
      <c r="B1810">
        <v>5.6123295071303652</v>
      </c>
      <c r="C1810">
        <v>3.665767514557754</v>
      </c>
      <c r="D1810">
        <f t="shared" si="144"/>
        <v>9.2780970216881187</v>
      </c>
      <c r="E1810">
        <v>6</v>
      </c>
      <c r="F1810">
        <v>5</v>
      </c>
      <c r="G1810">
        <f t="shared" si="140"/>
        <v>11</v>
      </c>
      <c r="H1810">
        <f t="shared" si="141"/>
        <v>1</v>
      </c>
      <c r="I1810">
        <f t="shared" si="141"/>
        <v>0</v>
      </c>
      <c r="J1810">
        <f t="shared" si="142"/>
        <v>0</v>
      </c>
      <c r="K1810">
        <f t="shared" si="143"/>
        <v>0.38767049286963484</v>
      </c>
      <c r="L1810">
        <f t="shared" si="143"/>
        <v>1.334232485442246</v>
      </c>
      <c r="M1810">
        <f t="shared" si="143"/>
        <v>1.7219029783118813</v>
      </c>
    </row>
    <row r="1811" spans="1:13" x14ac:dyDescent="0.2">
      <c r="A1811" s="1">
        <v>6</v>
      </c>
      <c r="B1811">
        <v>4.9882128973831934</v>
      </c>
      <c r="C1811">
        <v>8.0998501372612761</v>
      </c>
      <c r="D1811">
        <f t="shared" si="144"/>
        <v>13.08806303464447</v>
      </c>
      <c r="E1811">
        <v>0</v>
      </c>
      <c r="F1811">
        <v>0</v>
      </c>
      <c r="G1811">
        <f t="shared" si="140"/>
        <v>0</v>
      </c>
      <c r="H1811">
        <f t="shared" si="141"/>
        <v>1</v>
      </c>
      <c r="I1811">
        <f t="shared" si="141"/>
        <v>0</v>
      </c>
      <c r="J1811">
        <f t="shared" si="142"/>
        <v>0</v>
      </c>
      <c r="K1811">
        <f t="shared" si="143"/>
        <v>4.9882128973831934</v>
      </c>
      <c r="L1811">
        <f t="shared" si="143"/>
        <v>8.0998501372612761</v>
      </c>
      <c r="M1811">
        <f t="shared" si="143"/>
        <v>13.08806303464447</v>
      </c>
    </row>
    <row r="1812" spans="1:13" x14ac:dyDescent="0.2">
      <c r="A1812" s="1">
        <v>7</v>
      </c>
      <c r="B1812">
        <v>5.2093507684935192</v>
      </c>
      <c r="C1812">
        <v>4.799193764971764</v>
      </c>
      <c r="D1812">
        <f t="shared" si="144"/>
        <v>10.008544533465283</v>
      </c>
      <c r="E1812">
        <v>0</v>
      </c>
      <c r="F1812">
        <v>0</v>
      </c>
      <c r="G1812">
        <f t="shared" si="140"/>
        <v>0</v>
      </c>
      <c r="H1812">
        <f t="shared" si="141"/>
        <v>0</v>
      </c>
      <c r="I1812">
        <f t="shared" si="141"/>
        <v>1</v>
      </c>
      <c r="J1812">
        <f t="shared" si="142"/>
        <v>0</v>
      </c>
      <c r="K1812">
        <f t="shared" si="143"/>
        <v>5.2093507684935192</v>
      </c>
      <c r="L1812">
        <f t="shared" si="143"/>
        <v>4.799193764971764</v>
      </c>
      <c r="M1812">
        <f t="shared" si="143"/>
        <v>10.008544533465283</v>
      </c>
    </row>
    <row r="1813" spans="1:13" x14ac:dyDescent="0.2">
      <c r="A1813" s="1">
        <v>8</v>
      </c>
      <c r="B1813">
        <v>7.4099292319775696</v>
      </c>
      <c r="C1813">
        <v>7.2273156893093331</v>
      </c>
      <c r="D1813">
        <f t="shared" si="144"/>
        <v>14.637244921286904</v>
      </c>
      <c r="E1813">
        <v>2.5</v>
      </c>
      <c r="F1813">
        <v>6</v>
      </c>
      <c r="G1813">
        <f t="shared" si="140"/>
        <v>8.5</v>
      </c>
      <c r="H1813">
        <f t="shared" si="141"/>
        <v>0</v>
      </c>
      <c r="I1813">
        <f t="shared" si="141"/>
        <v>1</v>
      </c>
      <c r="J1813">
        <f t="shared" si="142"/>
        <v>0</v>
      </c>
      <c r="K1813">
        <f t="shared" si="143"/>
        <v>4.9099292319775696</v>
      </c>
      <c r="L1813">
        <f t="shared" si="143"/>
        <v>1.2273156893093331</v>
      </c>
      <c r="M1813">
        <f t="shared" si="143"/>
        <v>6.1372449212869036</v>
      </c>
    </row>
    <row r="1814" spans="1:13" x14ac:dyDescent="0.2">
      <c r="A1814" s="1">
        <v>9</v>
      </c>
      <c r="B1814">
        <v>6.1569258032768124</v>
      </c>
      <c r="C1814">
        <v>6.8719294786283482</v>
      </c>
      <c r="D1814">
        <f t="shared" si="144"/>
        <v>13.028855281905161</v>
      </c>
      <c r="E1814">
        <v>8.6</v>
      </c>
      <c r="F1814">
        <v>5</v>
      </c>
      <c r="G1814">
        <f t="shared" si="140"/>
        <v>13.6</v>
      </c>
      <c r="H1814">
        <f t="shared" si="141"/>
        <v>1</v>
      </c>
      <c r="I1814">
        <f t="shared" si="141"/>
        <v>1</v>
      </c>
      <c r="J1814">
        <f t="shared" si="142"/>
        <v>1</v>
      </c>
      <c r="K1814">
        <f t="shared" si="143"/>
        <v>2.4430741967231873</v>
      </c>
      <c r="L1814">
        <f t="shared" si="143"/>
        <v>1.8719294786283482</v>
      </c>
      <c r="M1814">
        <f t="shared" si="143"/>
        <v>0.57114471809483902</v>
      </c>
    </row>
    <row r="1815" spans="1:13" x14ac:dyDescent="0.2">
      <c r="A1815" s="1">
        <v>10</v>
      </c>
      <c r="B1815">
        <v>2.7933361005408588</v>
      </c>
      <c r="C1815">
        <v>4.2670109298789054</v>
      </c>
      <c r="D1815">
        <f t="shared" si="144"/>
        <v>7.0603470304197646</v>
      </c>
      <c r="E1815">
        <v>1.2</v>
      </c>
      <c r="F1815">
        <v>6.5</v>
      </c>
      <c r="G1815">
        <f t="shared" si="140"/>
        <v>7.7</v>
      </c>
      <c r="H1815">
        <f t="shared" si="141"/>
        <v>1</v>
      </c>
      <c r="I1815">
        <f t="shared" si="141"/>
        <v>0</v>
      </c>
      <c r="J1815">
        <f t="shared" si="142"/>
        <v>1</v>
      </c>
      <c r="K1815">
        <f t="shared" si="143"/>
        <v>1.5933361005408588</v>
      </c>
      <c r="L1815">
        <f t="shared" si="143"/>
        <v>2.2329890701210946</v>
      </c>
      <c r="M1815">
        <f t="shared" si="143"/>
        <v>0.63965296958023554</v>
      </c>
    </row>
    <row r="1816" spans="1:13" x14ac:dyDescent="0.2">
      <c r="A1816" s="1">
        <v>11</v>
      </c>
      <c r="B1816">
        <v>6.4821820770771748</v>
      </c>
      <c r="C1816">
        <v>1.9755527610998891</v>
      </c>
      <c r="D1816">
        <f t="shared" si="144"/>
        <v>8.4577348381770641</v>
      </c>
      <c r="E1816">
        <v>6.4</v>
      </c>
      <c r="F1816">
        <v>0.5</v>
      </c>
      <c r="G1816">
        <f t="shared" si="140"/>
        <v>6.9</v>
      </c>
      <c r="H1816">
        <f t="shared" si="141"/>
        <v>1</v>
      </c>
      <c r="I1816">
        <f t="shared" si="141"/>
        <v>1</v>
      </c>
      <c r="J1816">
        <f t="shared" si="142"/>
        <v>1</v>
      </c>
      <c r="K1816">
        <f t="shared" si="143"/>
        <v>8.2182077077174398E-2</v>
      </c>
      <c r="L1816">
        <f t="shared" si="143"/>
        <v>1.4755527610998891</v>
      </c>
      <c r="M1816">
        <f t="shared" si="143"/>
        <v>1.5577348381770637</v>
      </c>
    </row>
    <row r="1817" spans="1:13" x14ac:dyDescent="0.2">
      <c r="A1817" s="1">
        <v>12</v>
      </c>
      <c r="B1817">
        <v>9.5721787646607801</v>
      </c>
      <c r="C1817">
        <v>7.0412602648126148</v>
      </c>
      <c r="D1817">
        <f t="shared" si="144"/>
        <v>16.613439029473394</v>
      </c>
      <c r="E1817">
        <v>6.6</v>
      </c>
      <c r="F1817">
        <v>1.5</v>
      </c>
      <c r="G1817">
        <f t="shared" si="140"/>
        <v>8.1</v>
      </c>
      <c r="H1817">
        <f t="shared" si="141"/>
        <v>1</v>
      </c>
      <c r="I1817">
        <f t="shared" si="141"/>
        <v>0</v>
      </c>
      <c r="J1817">
        <f t="shared" si="142"/>
        <v>0</v>
      </c>
      <c r="K1817">
        <f t="shared" si="143"/>
        <v>2.9721787646607805</v>
      </c>
      <c r="L1817">
        <f t="shared" si="143"/>
        <v>5.5412602648126148</v>
      </c>
      <c r="M1817">
        <f t="shared" si="143"/>
        <v>8.5134390294733944</v>
      </c>
    </row>
    <row r="1818" spans="1:13" x14ac:dyDescent="0.2">
      <c r="A1818" s="1">
        <v>13</v>
      </c>
      <c r="B1818">
        <v>6.1484069184400738</v>
      </c>
      <c r="C1818">
        <v>6.600199773017482</v>
      </c>
      <c r="D1818">
        <f t="shared" si="144"/>
        <v>12.748606691457557</v>
      </c>
      <c r="E1818">
        <v>7.2</v>
      </c>
      <c r="F1818">
        <v>6.5</v>
      </c>
      <c r="G1818">
        <f t="shared" si="140"/>
        <v>13.7</v>
      </c>
      <c r="H1818">
        <f t="shared" si="141"/>
        <v>1</v>
      </c>
      <c r="I1818">
        <f t="shared" si="141"/>
        <v>1</v>
      </c>
      <c r="J1818">
        <f t="shared" si="142"/>
        <v>1</v>
      </c>
      <c r="K1818">
        <f t="shared" si="143"/>
        <v>1.0515930815599264</v>
      </c>
      <c r="L1818">
        <f t="shared" si="143"/>
        <v>0.10019977301748195</v>
      </c>
      <c r="M1818">
        <f t="shared" si="143"/>
        <v>0.95139330854244264</v>
      </c>
    </row>
    <row r="1819" spans="1:13" x14ac:dyDescent="0.2">
      <c r="A1819" s="1">
        <v>14</v>
      </c>
      <c r="B1819">
        <v>6.193878790386</v>
      </c>
      <c r="C1819">
        <v>4.1154698918571437</v>
      </c>
      <c r="D1819">
        <f t="shared" si="144"/>
        <v>10.309348682243144</v>
      </c>
      <c r="E1819">
        <v>7</v>
      </c>
      <c r="F1819">
        <v>6</v>
      </c>
      <c r="G1819">
        <f t="shared" si="140"/>
        <v>13</v>
      </c>
      <c r="H1819">
        <f t="shared" si="141"/>
        <v>1</v>
      </c>
      <c r="I1819">
        <f t="shared" si="141"/>
        <v>0</v>
      </c>
      <c r="J1819">
        <f t="shared" si="142"/>
        <v>1</v>
      </c>
      <c r="K1819">
        <f t="shared" si="143"/>
        <v>0.80612120961400002</v>
      </c>
      <c r="L1819">
        <f t="shared" si="143"/>
        <v>1.8845301081428563</v>
      </c>
      <c r="M1819">
        <f t="shared" si="143"/>
        <v>2.6906513177568563</v>
      </c>
    </row>
    <row r="1820" spans="1:13" x14ac:dyDescent="0.2">
      <c r="A1820" s="1">
        <v>0</v>
      </c>
      <c r="B1820">
        <v>8.9016727686135901</v>
      </c>
      <c r="C1820">
        <v>7.9363642043075222</v>
      </c>
      <c r="D1820">
        <f t="shared" si="144"/>
        <v>16.838036972921113</v>
      </c>
      <c r="E1820">
        <v>10</v>
      </c>
      <c r="F1820">
        <v>9.5</v>
      </c>
      <c r="G1820">
        <f t="shared" si="140"/>
        <v>19.5</v>
      </c>
      <c r="H1820">
        <f t="shared" si="141"/>
        <v>1</v>
      </c>
      <c r="I1820">
        <f t="shared" si="141"/>
        <v>1</v>
      </c>
      <c r="J1820">
        <f t="shared" si="142"/>
        <v>1</v>
      </c>
      <c r="K1820">
        <f t="shared" si="143"/>
        <v>1.0983272313864099</v>
      </c>
      <c r="L1820">
        <f t="shared" si="143"/>
        <v>1.5636357956924778</v>
      </c>
      <c r="M1820">
        <f t="shared" si="143"/>
        <v>2.6619630270788868</v>
      </c>
    </row>
    <row r="1821" spans="1:13" x14ac:dyDescent="0.2">
      <c r="A1821" s="1">
        <v>1</v>
      </c>
      <c r="B1821">
        <v>8.8489905821576009</v>
      </c>
      <c r="C1821">
        <v>7.7364737217257096</v>
      </c>
      <c r="D1821">
        <f t="shared" si="144"/>
        <v>16.58546430388331</v>
      </c>
      <c r="E1821">
        <v>3</v>
      </c>
      <c r="F1821">
        <v>5</v>
      </c>
      <c r="G1821">
        <f t="shared" si="140"/>
        <v>8</v>
      </c>
      <c r="H1821">
        <f t="shared" si="141"/>
        <v>0</v>
      </c>
      <c r="I1821">
        <f t="shared" si="141"/>
        <v>1</v>
      </c>
      <c r="J1821">
        <f t="shared" si="142"/>
        <v>0</v>
      </c>
      <c r="K1821">
        <f t="shared" si="143"/>
        <v>5.8489905821576009</v>
      </c>
      <c r="L1821">
        <f t="shared" si="143"/>
        <v>2.7364737217257096</v>
      </c>
      <c r="M1821">
        <f t="shared" si="143"/>
        <v>8.5854643038833096</v>
      </c>
    </row>
    <row r="1822" spans="1:13" x14ac:dyDescent="0.2">
      <c r="A1822" s="1">
        <v>2</v>
      </c>
      <c r="B1822">
        <v>6.7049493761678463</v>
      </c>
      <c r="C1822">
        <v>2.0094875263355809</v>
      </c>
      <c r="D1822">
        <f t="shared" si="144"/>
        <v>8.7144369025034276</v>
      </c>
      <c r="E1822">
        <v>7.4</v>
      </c>
      <c r="F1822">
        <v>7.5</v>
      </c>
      <c r="G1822">
        <f t="shared" si="140"/>
        <v>14.9</v>
      </c>
      <c r="H1822">
        <f t="shared" si="141"/>
        <v>1</v>
      </c>
      <c r="I1822">
        <f t="shared" si="141"/>
        <v>0</v>
      </c>
      <c r="J1822">
        <f t="shared" si="142"/>
        <v>0</v>
      </c>
      <c r="K1822">
        <f t="shared" si="143"/>
        <v>0.6950506238321541</v>
      </c>
      <c r="L1822">
        <f t="shared" si="143"/>
        <v>5.4905124736644186</v>
      </c>
      <c r="M1822">
        <f t="shared" si="143"/>
        <v>6.1855630974965727</v>
      </c>
    </row>
    <row r="1823" spans="1:13" x14ac:dyDescent="0.2">
      <c r="A1823" s="1">
        <v>3</v>
      </c>
      <c r="B1823">
        <v>7.3318476912715216</v>
      </c>
      <c r="C1823">
        <v>-5.3367886966701902E-2</v>
      </c>
      <c r="D1823">
        <f t="shared" si="144"/>
        <v>7.27847980430482</v>
      </c>
      <c r="E1823">
        <v>8.4</v>
      </c>
      <c r="F1823">
        <v>9.5</v>
      </c>
      <c r="G1823">
        <f t="shared" si="140"/>
        <v>17.899999999999999</v>
      </c>
      <c r="H1823">
        <f t="shared" si="141"/>
        <v>1</v>
      </c>
      <c r="I1823">
        <f t="shared" si="141"/>
        <v>0</v>
      </c>
      <c r="J1823">
        <f t="shared" si="142"/>
        <v>0</v>
      </c>
      <c r="K1823">
        <f t="shared" si="143"/>
        <v>1.0681523087284788</v>
      </c>
      <c r="L1823">
        <f t="shared" si="143"/>
        <v>9.5533678869667025</v>
      </c>
      <c r="M1823">
        <f t="shared" si="143"/>
        <v>10.621520195695179</v>
      </c>
    </row>
    <row r="1824" spans="1:13" x14ac:dyDescent="0.2">
      <c r="A1824" s="1">
        <v>4</v>
      </c>
      <c r="B1824">
        <v>4.5339536999134813</v>
      </c>
      <c r="C1824">
        <v>6.9053016640248517</v>
      </c>
      <c r="D1824">
        <f t="shared" si="144"/>
        <v>11.439255363938333</v>
      </c>
      <c r="E1824">
        <v>4.5</v>
      </c>
      <c r="F1824">
        <v>9.5</v>
      </c>
      <c r="G1824">
        <f t="shared" si="140"/>
        <v>14</v>
      </c>
      <c r="H1824">
        <f t="shared" si="141"/>
        <v>1</v>
      </c>
      <c r="I1824">
        <f t="shared" si="141"/>
        <v>1</v>
      </c>
      <c r="J1824">
        <f t="shared" si="142"/>
        <v>1</v>
      </c>
      <c r="K1824">
        <f t="shared" si="143"/>
        <v>3.3953699913481294E-2</v>
      </c>
      <c r="L1824">
        <f t="shared" si="143"/>
        <v>2.5946983359751483</v>
      </c>
      <c r="M1824">
        <f t="shared" si="143"/>
        <v>2.560744636061667</v>
      </c>
    </row>
    <row r="1825" spans="1:13" x14ac:dyDescent="0.2">
      <c r="A1825" s="1">
        <v>5</v>
      </c>
      <c r="B1825">
        <v>2.7407888997268341</v>
      </c>
      <c r="C1825">
        <v>6.9840109041090903</v>
      </c>
      <c r="D1825">
        <f t="shared" si="144"/>
        <v>9.7247998038359249</v>
      </c>
      <c r="E1825">
        <v>4.8</v>
      </c>
      <c r="F1825">
        <v>6</v>
      </c>
      <c r="G1825">
        <f t="shared" si="140"/>
        <v>10.8</v>
      </c>
      <c r="H1825">
        <f t="shared" si="141"/>
        <v>1</v>
      </c>
      <c r="I1825">
        <f t="shared" si="141"/>
        <v>1</v>
      </c>
      <c r="J1825">
        <f t="shared" si="142"/>
        <v>0</v>
      </c>
      <c r="K1825">
        <f t="shared" si="143"/>
        <v>2.0592111002731657</v>
      </c>
      <c r="L1825">
        <f t="shared" si="143"/>
        <v>0.98401090410909031</v>
      </c>
      <c r="M1825">
        <f t="shared" si="143"/>
        <v>1.0752001961640758</v>
      </c>
    </row>
    <row r="1826" spans="1:13" x14ac:dyDescent="0.2">
      <c r="A1826" s="1">
        <v>6</v>
      </c>
      <c r="B1826">
        <v>6.107333477035727</v>
      </c>
      <c r="C1826">
        <v>3.2510799966822659</v>
      </c>
      <c r="D1826">
        <f t="shared" si="144"/>
        <v>9.3584134737179934</v>
      </c>
      <c r="E1826">
        <v>6</v>
      </c>
      <c r="F1826">
        <v>6</v>
      </c>
      <c r="G1826">
        <f t="shared" si="140"/>
        <v>12</v>
      </c>
      <c r="H1826">
        <f t="shared" si="141"/>
        <v>1</v>
      </c>
      <c r="I1826">
        <f t="shared" si="141"/>
        <v>0</v>
      </c>
      <c r="J1826">
        <f t="shared" si="142"/>
        <v>0</v>
      </c>
      <c r="K1826">
        <f t="shared" si="143"/>
        <v>0.10733347703572704</v>
      </c>
      <c r="L1826">
        <f t="shared" si="143"/>
        <v>2.7489200033177341</v>
      </c>
      <c r="M1826">
        <f t="shared" si="143"/>
        <v>2.6415865262820066</v>
      </c>
    </row>
    <row r="1827" spans="1:13" x14ac:dyDescent="0.2">
      <c r="A1827" s="1">
        <v>7</v>
      </c>
      <c r="B1827">
        <v>4.4608114873294769</v>
      </c>
      <c r="C1827">
        <v>6.8480502367843661</v>
      </c>
      <c r="D1827">
        <f t="shared" si="144"/>
        <v>11.308861724113843</v>
      </c>
      <c r="E1827">
        <v>5.6</v>
      </c>
      <c r="F1827">
        <v>7</v>
      </c>
      <c r="G1827">
        <f t="shared" si="140"/>
        <v>12.6</v>
      </c>
      <c r="H1827">
        <f t="shared" si="141"/>
        <v>0</v>
      </c>
      <c r="I1827">
        <f t="shared" si="141"/>
        <v>1</v>
      </c>
      <c r="J1827">
        <f t="shared" si="142"/>
        <v>1</v>
      </c>
      <c r="K1827">
        <f t="shared" si="143"/>
        <v>1.1391885126705228</v>
      </c>
      <c r="L1827">
        <f t="shared" si="143"/>
        <v>0.15194976321563392</v>
      </c>
      <c r="M1827">
        <f t="shared" si="143"/>
        <v>1.2911382758861567</v>
      </c>
    </row>
    <row r="1828" spans="1:13" x14ac:dyDescent="0.2">
      <c r="A1828" s="1">
        <v>8</v>
      </c>
      <c r="B1828">
        <v>6.2620918579017921</v>
      </c>
      <c r="C1828">
        <v>8.0896973614496943</v>
      </c>
      <c r="D1828">
        <f t="shared" si="144"/>
        <v>14.351789219351486</v>
      </c>
      <c r="E1828">
        <v>10</v>
      </c>
      <c r="F1828">
        <v>10</v>
      </c>
      <c r="G1828">
        <f t="shared" si="140"/>
        <v>20</v>
      </c>
      <c r="H1828">
        <f t="shared" si="141"/>
        <v>1</v>
      </c>
      <c r="I1828">
        <f t="shared" si="141"/>
        <v>1</v>
      </c>
      <c r="J1828">
        <f t="shared" si="142"/>
        <v>1</v>
      </c>
      <c r="K1828">
        <f t="shared" si="143"/>
        <v>3.7379081420982079</v>
      </c>
      <c r="L1828">
        <f t="shared" si="143"/>
        <v>1.9103026385503057</v>
      </c>
      <c r="M1828">
        <f t="shared" si="143"/>
        <v>5.6482107806485136</v>
      </c>
    </row>
    <row r="1829" spans="1:13" x14ac:dyDescent="0.2">
      <c r="A1829" s="1">
        <v>9</v>
      </c>
      <c r="B1829">
        <v>5.2730921778370412</v>
      </c>
      <c r="C1829">
        <v>1.7975413877637409</v>
      </c>
      <c r="D1829">
        <f t="shared" si="144"/>
        <v>7.0706335656007822</v>
      </c>
      <c r="E1829">
        <v>4.7</v>
      </c>
      <c r="F1829">
        <v>6</v>
      </c>
      <c r="G1829">
        <f t="shared" si="140"/>
        <v>10.7</v>
      </c>
      <c r="H1829">
        <f t="shared" si="141"/>
        <v>0</v>
      </c>
      <c r="I1829">
        <f t="shared" si="141"/>
        <v>0</v>
      </c>
      <c r="J1829">
        <f t="shared" si="142"/>
        <v>0</v>
      </c>
      <c r="K1829">
        <f t="shared" si="143"/>
        <v>0.57309217783704103</v>
      </c>
      <c r="L1829">
        <f t="shared" si="143"/>
        <v>4.2024586122362591</v>
      </c>
      <c r="M1829">
        <f t="shared" si="143"/>
        <v>3.6293664343992171</v>
      </c>
    </row>
    <row r="1830" spans="1:13" x14ac:dyDescent="0.2">
      <c r="A1830" s="1">
        <v>10</v>
      </c>
      <c r="B1830">
        <v>7.0915466987015998</v>
      </c>
      <c r="C1830">
        <v>6.0292717265824134</v>
      </c>
      <c r="D1830">
        <f t="shared" si="144"/>
        <v>13.120818425284014</v>
      </c>
      <c r="E1830">
        <v>3.6</v>
      </c>
      <c r="F1830">
        <v>5</v>
      </c>
      <c r="G1830">
        <f t="shared" si="140"/>
        <v>8.6</v>
      </c>
      <c r="H1830">
        <f t="shared" si="141"/>
        <v>0</v>
      </c>
      <c r="I1830">
        <f t="shared" si="141"/>
        <v>1</v>
      </c>
      <c r="J1830">
        <f t="shared" si="142"/>
        <v>0</v>
      </c>
      <c r="K1830">
        <f t="shared" si="143"/>
        <v>3.4915466987015997</v>
      </c>
      <c r="L1830">
        <f t="shared" si="143"/>
        <v>1.0292717265824134</v>
      </c>
      <c r="M1830">
        <f t="shared" si="143"/>
        <v>4.5208184252840145</v>
      </c>
    </row>
    <row r="1831" spans="1:13" x14ac:dyDescent="0.2">
      <c r="A1831" s="1">
        <v>11</v>
      </c>
      <c r="B1831">
        <v>3.662163682653973</v>
      </c>
      <c r="C1831">
        <v>6.1934471639001094</v>
      </c>
      <c r="D1831">
        <f t="shared" si="144"/>
        <v>9.8556108465540824</v>
      </c>
      <c r="E1831">
        <v>1.5</v>
      </c>
      <c r="F1831">
        <v>3.5</v>
      </c>
      <c r="G1831">
        <f t="shared" si="140"/>
        <v>5</v>
      </c>
      <c r="H1831">
        <f t="shared" si="141"/>
        <v>1</v>
      </c>
      <c r="I1831">
        <f t="shared" si="141"/>
        <v>0</v>
      </c>
      <c r="J1831">
        <f t="shared" si="142"/>
        <v>1</v>
      </c>
      <c r="K1831">
        <f t="shared" si="143"/>
        <v>2.162163682653973</v>
      </c>
      <c r="L1831">
        <f t="shared" si="143"/>
        <v>2.6934471639001094</v>
      </c>
      <c r="M1831">
        <f t="shared" si="143"/>
        <v>4.8556108465540824</v>
      </c>
    </row>
    <row r="1832" spans="1:13" x14ac:dyDescent="0.2">
      <c r="A1832" s="1">
        <v>12</v>
      </c>
      <c r="B1832">
        <v>2.44806005119468</v>
      </c>
      <c r="C1832">
        <v>1.725240530306769</v>
      </c>
      <c r="D1832">
        <f t="shared" si="144"/>
        <v>4.173300581501449</v>
      </c>
      <c r="E1832">
        <v>3</v>
      </c>
      <c r="F1832">
        <v>3</v>
      </c>
      <c r="G1832">
        <f t="shared" si="140"/>
        <v>6</v>
      </c>
      <c r="H1832">
        <f t="shared" si="141"/>
        <v>1</v>
      </c>
      <c r="I1832">
        <f t="shared" si="141"/>
        <v>1</v>
      </c>
      <c r="J1832">
        <f t="shared" si="142"/>
        <v>1</v>
      </c>
      <c r="K1832">
        <f t="shared" si="143"/>
        <v>0.55193994880532005</v>
      </c>
      <c r="L1832">
        <f t="shared" si="143"/>
        <v>1.274759469693231</v>
      </c>
      <c r="M1832">
        <f t="shared" si="143"/>
        <v>1.826699418498551</v>
      </c>
    </row>
    <row r="1833" spans="1:13" x14ac:dyDescent="0.2">
      <c r="A1833" s="1">
        <v>13</v>
      </c>
      <c r="B1833">
        <v>4.5866575075437783</v>
      </c>
      <c r="C1833">
        <v>2.1694065580360542</v>
      </c>
      <c r="D1833">
        <f t="shared" si="144"/>
        <v>6.7560640655798325</v>
      </c>
      <c r="E1833">
        <v>0.8</v>
      </c>
      <c r="F1833">
        <v>8.5</v>
      </c>
      <c r="G1833">
        <f t="shared" si="140"/>
        <v>9.3000000000000007</v>
      </c>
      <c r="H1833">
        <f t="shared" si="141"/>
        <v>1</v>
      </c>
      <c r="I1833">
        <f t="shared" si="141"/>
        <v>0</v>
      </c>
      <c r="J1833">
        <f t="shared" si="142"/>
        <v>1</v>
      </c>
      <c r="K1833">
        <f t="shared" si="143"/>
        <v>3.7866575075437785</v>
      </c>
      <c r="L1833">
        <f t="shared" si="143"/>
        <v>6.3305934419639458</v>
      </c>
      <c r="M1833">
        <f t="shared" si="143"/>
        <v>2.5439359344201682</v>
      </c>
    </row>
    <row r="1834" spans="1:13" x14ac:dyDescent="0.2">
      <c r="A1834" s="1">
        <v>14</v>
      </c>
      <c r="B1834">
        <v>4.5866575075437783</v>
      </c>
      <c r="C1834">
        <v>3.8265052324949278</v>
      </c>
      <c r="D1834">
        <f t="shared" si="144"/>
        <v>8.4131627400387057</v>
      </c>
      <c r="E1834">
        <v>0</v>
      </c>
      <c r="F1834">
        <v>3</v>
      </c>
      <c r="G1834">
        <f t="shared" si="140"/>
        <v>3</v>
      </c>
      <c r="H1834">
        <f t="shared" si="141"/>
        <v>1</v>
      </c>
      <c r="I1834">
        <f t="shared" si="141"/>
        <v>1</v>
      </c>
      <c r="J1834">
        <f t="shared" si="142"/>
        <v>1</v>
      </c>
      <c r="K1834">
        <f t="shared" si="143"/>
        <v>4.5866575075437783</v>
      </c>
      <c r="L1834">
        <f t="shared" si="143"/>
        <v>0.8265052324949278</v>
      </c>
      <c r="M1834">
        <f t="shared" si="143"/>
        <v>5.4131627400387057</v>
      </c>
    </row>
    <row r="1835" spans="1:13" x14ac:dyDescent="0.2">
      <c r="A1835" s="1">
        <v>0</v>
      </c>
      <c r="B1835">
        <v>6.4100470474831708</v>
      </c>
      <c r="C1835">
        <v>5.5305424069084994</v>
      </c>
      <c r="D1835">
        <f t="shared" si="144"/>
        <v>11.94058945439167</v>
      </c>
      <c r="E1835">
        <v>7</v>
      </c>
      <c r="F1835">
        <v>7.5</v>
      </c>
      <c r="G1835">
        <f t="shared" si="140"/>
        <v>14.5</v>
      </c>
      <c r="H1835">
        <f t="shared" si="141"/>
        <v>1</v>
      </c>
      <c r="I1835">
        <f t="shared" si="141"/>
        <v>1</v>
      </c>
      <c r="J1835">
        <f t="shared" si="142"/>
        <v>1</v>
      </c>
      <c r="K1835">
        <f t="shared" si="143"/>
        <v>0.58995295251682922</v>
      </c>
      <c r="L1835">
        <f t="shared" si="143"/>
        <v>1.9694575930915006</v>
      </c>
      <c r="M1835">
        <f t="shared" si="143"/>
        <v>2.5594105456083298</v>
      </c>
    </row>
    <row r="1836" spans="1:13" x14ac:dyDescent="0.2">
      <c r="A1836" s="1">
        <v>1</v>
      </c>
      <c r="B1836">
        <v>3.474917337522359</v>
      </c>
      <c r="C1836">
        <v>5.8454202307096832</v>
      </c>
      <c r="D1836">
        <f t="shared" si="144"/>
        <v>9.3203375682320413</v>
      </c>
      <c r="E1836">
        <v>5.7</v>
      </c>
      <c r="F1836">
        <v>4</v>
      </c>
      <c r="G1836">
        <f t="shared" si="140"/>
        <v>9.6999999999999993</v>
      </c>
      <c r="H1836">
        <f t="shared" si="141"/>
        <v>0</v>
      </c>
      <c r="I1836">
        <f t="shared" si="141"/>
        <v>0</v>
      </c>
      <c r="J1836">
        <f t="shared" si="142"/>
        <v>1</v>
      </c>
      <c r="K1836">
        <f t="shared" si="143"/>
        <v>2.2250826624776412</v>
      </c>
      <c r="L1836">
        <f t="shared" si="143"/>
        <v>1.8454202307096832</v>
      </c>
      <c r="M1836">
        <f t="shared" si="143"/>
        <v>0.379662431767958</v>
      </c>
    </row>
    <row r="1837" spans="1:13" x14ac:dyDescent="0.2">
      <c r="A1837" s="1">
        <v>2</v>
      </c>
      <c r="B1837">
        <v>7.9400984889135771</v>
      </c>
      <c r="C1837">
        <v>6.7281239373332609</v>
      </c>
      <c r="D1837">
        <f t="shared" si="144"/>
        <v>14.668222426246839</v>
      </c>
      <c r="E1837">
        <v>7.2</v>
      </c>
      <c r="F1837">
        <v>9.5</v>
      </c>
      <c r="G1837">
        <f t="shared" si="140"/>
        <v>16.7</v>
      </c>
      <c r="H1837">
        <f t="shared" si="141"/>
        <v>1</v>
      </c>
      <c r="I1837">
        <f t="shared" si="141"/>
        <v>1</v>
      </c>
      <c r="J1837">
        <f t="shared" si="142"/>
        <v>1</v>
      </c>
      <c r="K1837">
        <f t="shared" si="143"/>
        <v>0.74009848891357688</v>
      </c>
      <c r="L1837">
        <f t="shared" si="143"/>
        <v>2.7718760626667391</v>
      </c>
      <c r="M1837">
        <f t="shared" si="143"/>
        <v>2.0317775737531605</v>
      </c>
    </row>
    <row r="1838" spans="1:13" x14ac:dyDescent="0.2">
      <c r="A1838" s="1">
        <v>3</v>
      </c>
      <c r="B1838">
        <v>3.799120030328337</v>
      </c>
      <c r="C1838">
        <v>5.7818766698327719</v>
      </c>
      <c r="D1838">
        <f t="shared" si="144"/>
        <v>9.5809967001611085</v>
      </c>
      <c r="E1838">
        <v>7.9</v>
      </c>
      <c r="F1838">
        <v>10</v>
      </c>
      <c r="G1838">
        <f t="shared" si="140"/>
        <v>17.899999999999999</v>
      </c>
      <c r="H1838">
        <f t="shared" si="141"/>
        <v>0</v>
      </c>
      <c r="I1838">
        <f t="shared" si="141"/>
        <v>1</v>
      </c>
      <c r="J1838">
        <f t="shared" si="142"/>
        <v>0</v>
      </c>
      <c r="K1838">
        <f t="shared" si="143"/>
        <v>4.1008799696716629</v>
      </c>
      <c r="L1838">
        <f t="shared" si="143"/>
        <v>4.2181233301672281</v>
      </c>
      <c r="M1838">
        <f t="shared" si="143"/>
        <v>8.3190032998388901</v>
      </c>
    </row>
    <row r="1839" spans="1:13" x14ac:dyDescent="0.2">
      <c r="A1839" s="1">
        <v>4</v>
      </c>
      <c r="B1839">
        <v>2.398316559279615</v>
      </c>
      <c r="C1839">
        <v>7.1976133665084818</v>
      </c>
      <c r="D1839">
        <f t="shared" si="144"/>
        <v>9.5959299257880968</v>
      </c>
      <c r="E1839">
        <v>0</v>
      </c>
      <c r="F1839">
        <v>7.5</v>
      </c>
      <c r="G1839">
        <f t="shared" si="140"/>
        <v>7.5</v>
      </c>
      <c r="H1839">
        <f t="shared" si="141"/>
        <v>1</v>
      </c>
      <c r="I1839">
        <f t="shared" si="141"/>
        <v>1</v>
      </c>
      <c r="J1839">
        <f t="shared" si="142"/>
        <v>1</v>
      </c>
      <c r="K1839">
        <f t="shared" si="143"/>
        <v>2.398316559279615</v>
      </c>
      <c r="L1839">
        <f t="shared" si="143"/>
        <v>0.30238663349151818</v>
      </c>
      <c r="M1839">
        <f t="shared" si="143"/>
        <v>2.0959299257880968</v>
      </c>
    </row>
    <row r="1840" spans="1:13" x14ac:dyDescent="0.2">
      <c r="A1840" s="1">
        <v>5</v>
      </c>
      <c r="B1840">
        <v>3.7999454483750479</v>
      </c>
      <c r="C1840">
        <v>1.536773287632845</v>
      </c>
      <c r="D1840">
        <f t="shared" si="144"/>
        <v>5.3367187360078931</v>
      </c>
      <c r="E1840">
        <v>8.8000000000000007</v>
      </c>
      <c r="F1840">
        <v>8</v>
      </c>
      <c r="G1840">
        <f t="shared" si="140"/>
        <v>16.8</v>
      </c>
      <c r="H1840">
        <f t="shared" si="141"/>
        <v>0</v>
      </c>
      <c r="I1840">
        <f t="shared" si="141"/>
        <v>0</v>
      </c>
      <c r="J1840">
        <f t="shared" si="142"/>
        <v>0</v>
      </c>
      <c r="K1840">
        <f t="shared" si="143"/>
        <v>5.0000545516249524</v>
      </c>
      <c r="L1840">
        <f t="shared" si="143"/>
        <v>6.4632267123671552</v>
      </c>
      <c r="M1840">
        <f t="shared" si="143"/>
        <v>11.463281263992108</v>
      </c>
    </row>
    <row r="1841" spans="1:13" x14ac:dyDescent="0.2">
      <c r="A1841" s="1">
        <v>6</v>
      </c>
      <c r="B1841">
        <v>5.0136735552218852</v>
      </c>
      <c r="C1841">
        <v>6.23623350554033</v>
      </c>
      <c r="D1841">
        <f t="shared" si="144"/>
        <v>11.249907060762215</v>
      </c>
      <c r="E1841">
        <v>7.8</v>
      </c>
      <c r="F1841">
        <v>9</v>
      </c>
      <c r="G1841">
        <f t="shared" si="140"/>
        <v>16.8</v>
      </c>
      <c r="H1841">
        <f t="shared" si="141"/>
        <v>1</v>
      </c>
      <c r="I1841">
        <f t="shared" si="141"/>
        <v>1</v>
      </c>
      <c r="J1841">
        <f t="shared" si="142"/>
        <v>1</v>
      </c>
      <c r="K1841">
        <f t="shared" si="143"/>
        <v>2.7863264447781146</v>
      </c>
      <c r="L1841">
        <f t="shared" si="143"/>
        <v>2.76376649445967</v>
      </c>
      <c r="M1841">
        <f t="shared" si="143"/>
        <v>5.5500929392377856</v>
      </c>
    </row>
    <row r="1842" spans="1:13" x14ac:dyDescent="0.2">
      <c r="A1842" s="1">
        <v>7</v>
      </c>
      <c r="B1842">
        <v>5.7788651973773488</v>
      </c>
      <c r="C1842">
        <v>2.7431679032445202</v>
      </c>
      <c r="D1842">
        <f t="shared" si="144"/>
        <v>8.5220331006218686</v>
      </c>
      <c r="E1842">
        <v>1.8</v>
      </c>
      <c r="F1842">
        <v>8</v>
      </c>
      <c r="G1842">
        <f t="shared" si="140"/>
        <v>9.8000000000000007</v>
      </c>
      <c r="H1842">
        <f t="shared" si="141"/>
        <v>0</v>
      </c>
      <c r="I1842">
        <f t="shared" si="141"/>
        <v>0</v>
      </c>
      <c r="J1842">
        <f t="shared" si="142"/>
        <v>1</v>
      </c>
      <c r="K1842">
        <f t="shared" si="143"/>
        <v>3.978865197377349</v>
      </c>
      <c r="L1842">
        <f t="shared" si="143"/>
        <v>5.2568320967554794</v>
      </c>
      <c r="M1842">
        <f t="shared" si="143"/>
        <v>1.2779668993781321</v>
      </c>
    </row>
    <row r="1843" spans="1:13" x14ac:dyDescent="0.2">
      <c r="A1843" s="1">
        <v>8</v>
      </c>
      <c r="B1843">
        <v>10.281679159539371</v>
      </c>
      <c r="C1843">
        <v>6.9451360070701256</v>
      </c>
      <c r="D1843">
        <f t="shared" si="144"/>
        <v>17.226815166609498</v>
      </c>
      <c r="E1843">
        <v>6.4</v>
      </c>
      <c r="F1843">
        <v>5</v>
      </c>
      <c r="G1843">
        <f t="shared" si="140"/>
        <v>11.4</v>
      </c>
      <c r="H1843">
        <f t="shared" si="141"/>
        <v>1</v>
      </c>
      <c r="I1843">
        <f t="shared" si="141"/>
        <v>1</v>
      </c>
      <c r="J1843">
        <f t="shared" si="142"/>
        <v>1</v>
      </c>
      <c r="K1843">
        <f t="shared" si="143"/>
        <v>3.8816791595393703</v>
      </c>
      <c r="L1843">
        <f t="shared" si="143"/>
        <v>1.9451360070701256</v>
      </c>
      <c r="M1843">
        <f t="shared" si="143"/>
        <v>5.8268151666094976</v>
      </c>
    </row>
    <row r="1844" spans="1:13" x14ac:dyDescent="0.2">
      <c r="A1844" s="1">
        <v>9</v>
      </c>
      <c r="B1844">
        <v>1.7218220873930481</v>
      </c>
      <c r="C1844">
        <v>6.9613830174954998</v>
      </c>
      <c r="D1844">
        <f t="shared" si="144"/>
        <v>8.6832051048885486</v>
      </c>
      <c r="E1844">
        <v>0</v>
      </c>
      <c r="F1844">
        <v>0</v>
      </c>
      <c r="G1844">
        <f t="shared" si="140"/>
        <v>0</v>
      </c>
      <c r="H1844">
        <f t="shared" si="141"/>
        <v>1</v>
      </c>
      <c r="I1844">
        <f t="shared" si="141"/>
        <v>0</v>
      </c>
      <c r="J1844">
        <f t="shared" si="142"/>
        <v>1</v>
      </c>
      <c r="K1844">
        <f t="shared" si="143"/>
        <v>1.7218220873930481</v>
      </c>
      <c r="L1844">
        <f t="shared" si="143"/>
        <v>6.9613830174954998</v>
      </c>
      <c r="M1844">
        <f t="shared" si="143"/>
        <v>8.6832051048885486</v>
      </c>
    </row>
    <row r="1845" spans="1:13" x14ac:dyDescent="0.2">
      <c r="A1845" s="1">
        <v>10</v>
      </c>
      <c r="B1845">
        <v>5.3348556634888151</v>
      </c>
      <c r="C1845">
        <v>7.041220197080837</v>
      </c>
      <c r="D1845">
        <f t="shared" si="144"/>
        <v>12.376075860569653</v>
      </c>
      <c r="E1845">
        <v>3.7</v>
      </c>
      <c r="F1845">
        <v>6.5</v>
      </c>
      <c r="G1845">
        <f t="shared" si="140"/>
        <v>10.199999999999999</v>
      </c>
      <c r="H1845">
        <f t="shared" si="141"/>
        <v>0</v>
      </c>
      <c r="I1845">
        <f t="shared" si="141"/>
        <v>1</v>
      </c>
      <c r="J1845">
        <f t="shared" si="142"/>
        <v>1</v>
      </c>
      <c r="K1845">
        <f t="shared" si="143"/>
        <v>1.6348556634888149</v>
      </c>
      <c r="L1845">
        <f t="shared" si="143"/>
        <v>0.54122019708083702</v>
      </c>
      <c r="M1845">
        <f t="shared" si="143"/>
        <v>2.1760758605696537</v>
      </c>
    </row>
    <row r="1846" spans="1:13" x14ac:dyDescent="0.2">
      <c r="A1846" s="1">
        <v>11</v>
      </c>
      <c r="B1846">
        <v>0.25411313799712981</v>
      </c>
      <c r="C1846">
        <v>8.5439697377123682</v>
      </c>
      <c r="D1846">
        <f t="shared" si="144"/>
        <v>8.7980828757094987</v>
      </c>
      <c r="E1846">
        <v>9.4</v>
      </c>
      <c r="F1846">
        <v>10</v>
      </c>
      <c r="G1846">
        <f t="shared" si="140"/>
        <v>19.399999999999999</v>
      </c>
      <c r="H1846">
        <f t="shared" si="141"/>
        <v>0</v>
      </c>
      <c r="I1846">
        <f t="shared" si="141"/>
        <v>1</v>
      </c>
      <c r="J1846">
        <f t="shared" si="142"/>
        <v>0</v>
      </c>
      <c r="K1846">
        <f t="shared" si="143"/>
        <v>9.1458868620028699</v>
      </c>
      <c r="L1846">
        <f t="shared" si="143"/>
        <v>1.4560302622876318</v>
      </c>
      <c r="M1846">
        <f t="shared" si="143"/>
        <v>10.6019171242905</v>
      </c>
    </row>
    <row r="1847" spans="1:13" x14ac:dyDescent="0.2">
      <c r="A1847" s="1">
        <v>12</v>
      </c>
      <c r="B1847">
        <v>3.1434874489117268</v>
      </c>
      <c r="C1847">
        <v>7.0743626485300819</v>
      </c>
      <c r="D1847">
        <f t="shared" si="144"/>
        <v>10.217850097441808</v>
      </c>
      <c r="E1847">
        <v>4.4000000000000004</v>
      </c>
      <c r="F1847">
        <v>5</v>
      </c>
      <c r="G1847">
        <f t="shared" si="140"/>
        <v>9.4</v>
      </c>
      <c r="H1847">
        <f t="shared" si="141"/>
        <v>1</v>
      </c>
      <c r="I1847">
        <f t="shared" si="141"/>
        <v>1</v>
      </c>
      <c r="J1847">
        <f t="shared" si="142"/>
        <v>0</v>
      </c>
      <c r="K1847">
        <f t="shared" si="143"/>
        <v>1.2565125510882735</v>
      </c>
      <c r="L1847">
        <f t="shared" si="143"/>
        <v>2.0743626485300819</v>
      </c>
      <c r="M1847">
        <f t="shared" si="143"/>
        <v>0.81785009744180748</v>
      </c>
    </row>
    <row r="1848" spans="1:13" x14ac:dyDescent="0.2">
      <c r="A1848" s="1">
        <v>13</v>
      </c>
      <c r="B1848">
        <v>7.6042875709704791</v>
      </c>
      <c r="C1848">
        <v>1.1775481418287289E-3</v>
      </c>
      <c r="D1848">
        <f t="shared" si="144"/>
        <v>7.6054651191123082</v>
      </c>
      <c r="E1848">
        <v>9.1</v>
      </c>
      <c r="F1848">
        <v>8</v>
      </c>
      <c r="G1848">
        <f t="shared" si="140"/>
        <v>17.100000000000001</v>
      </c>
      <c r="H1848">
        <f t="shared" si="141"/>
        <v>1</v>
      </c>
      <c r="I1848">
        <f t="shared" si="141"/>
        <v>0</v>
      </c>
      <c r="J1848">
        <f t="shared" si="142"/>
        <v>0</v>
      </c>
      <c r="K1848">
        <f t="shared" si="143"/>
        <v>1.4957124290295205</v>
      </c>
      <c r="L1848">
        <f t="shared" si="143"/>
        <v>7.998822451858171</v>
      </c>
      <c r="M1848">
        <f t="shared" si="143"/>
        <v>9.4945348808876933</v>
      </c>
    </row>
    <row r="1849" spans="1:13" x14ac:dyDescent="0.2">
      <c r="A1849" s="1">
        <v>14</v>
      </c>
      <c r="B1849">
        <v>7.6042875709704791</v>
      </c>
      <c r="C1849">
        <v>1.1775481418287289E-3</v>
      </c>
      <c r="D1849">
        <f t="shared" si="144"/>
        <v>7.6054651191123082</v>
      </c>
      <c r="E1849">
        <v>1.8</v>
      </c>
      <c r="F1849">
        <v>3</v>
      </c>
      <c r="G1849">
        <f t="shared" si="140"/>
        <v>4.8</v>
      </c>
      <c r="H1849">
        <f t="shared" si="141"/>
        <v>0</v>
      </c>
      <c r="I1849">
        <f t="shared" si="141"/>
        <v>1</v>
      </c>
      <c r="J1849">
        <f t="shared" si="142"/>
        <v>1</v>
      </c>
      <c r="K1849">
        <f t="shared" si="143"/>
        <v>5.8042875709704793</v>
      </c>
      <c r="L1849">
        <f t="shared" si="143"/>
        <v>2.9988224518581714</v>
      </c>
      <c r="M1849">
        <f t="shared" si="143"/>
        <v>2.8054651191123083</v>
      </c>
    </row>
    <row r="1850" spans="1:13" x14ac:dyDescent="0.2">
      <c r="A1850" s="1">
        <v>0</v>
      </c>
      <c r="B1850">
        <v>4.2689779428120413</v>
      </c>
      <c r="C1850">
        <v>7.1278275590557412</v>
      </c>
      <c r="D1850">
        <f t="shared" si="144"/>
        <v>11.396805501867782</v>
      </c>
      <c r="E1850">
        <v>0.6</v>
      </c>
      <c r="F1850">
        <v>8</v>
      </c>
      <c r="G1850">
        <f t="shared" si="140"/>
        <v>8.6</v>
      </c>
      <c r="H1850">
        <f t="shared" si="141"/>
        <v>1</v>
      </c>
      <c r="I1850">
        <f t="shared" si="141"/>
        <v>1</v>
      </c>
      <c r="J1850">
        <f t="shared" si="142"/>
        <v>0</v>
      </c>
      <c r="K1850">
        <f t="shared" si="143"/>
        <v>3.6689779428120413</v>
      </c>
      <c r="L1850">
        <f t="shared" si="143"/>
        <v>0.87217244094425883</v>
      </c>
      <c r="M1850">
        <f t="shared" si="143"/>
        <v>2.796805501867782</v>
      </c>
    </row>
    <row r="1851" spans="1:13" x14ac:dyDescent="0.2">
      <c r="A1851" s="1">
        <v>1</v>
      </c>
      <c r="B1851">
        <v>5.5348831302421999</v>
      </c>
      <c r="C1851">
        <v>6.7150254658079342</v>
      </c>
      <c r="D1851">
        <f t="shared" si="144"/>
        <v>12.249908596050133</v>
      </c>
      <c r="E1851">
        <v>3</v>
      </c>
      <c r="F1851">
        <v>0.5</v>
      </c>
      <c r="G1851">
        <f t="shared" si="140"/>
        <v>3.5</v>
      </c>
      <c r="H1851">
        <f t="shared" si="141"/>
        <v>0</v>
      </c>
      <c r="I1851">
        <f t="shared" si="141"/>
        <v>0</v>
      </c>
      <c r="J1851">
        <f t="shared" si="142"/>
        <v>0</v>
      </c>
      <c r="K1851">
        <f t="shared" si="143"/>
        <v>2.5348831302421999</v>
      </c>
      <c r="L1851">
        <f t="shared" si="143"/>
        <v>6.2150254658079342</v>
      </c>
      <c r="M1851">
        <f t="shared" si="143"/>
        <v>8.7499085960501333</v>
      </c>
    </row>
    <row r="1852" spans="1:13" x14ac:dyDescent="0.2">
      <c r="A1852" s="1">
        <v>2</v>
      </c>
      <c r="B1852">
        <v>3.8566412352296142</v>
      </c>
      <c r="C1852">
        <v>5.0139948326936077</v>
      </c>
      <c r="D1852">
        <f t="shared" si="144"/>
        <v>8.8706360679232219</v>
      </c>
      <c r="E1852">
        <v>2.8</v>
      </c>
      <c r="F1852">
        <v>0</v>
      </c>
      <c r="G1852">
        <f t="shared" si="140"/>
        <v>2.8</v>
      </c>
      <c r="H1852">
        <f t="shared" si="141"/>
        <v>1</v>
      </c>
      <c r="I1852">
        <f t="shared" si="141"/>
        <v>0</v>
      </c>
      <c r="J1852">
        <f t="shared" si="142"/>
        <v>1</v>
      </c>
      <c r="K1852">
        <f t="shared" si="143"/>
        <v>1.0566412352296144</v>
      </c>
      <c r="L1852">
        <f t="shared" si="143"/>
        <v>5.0139948326936077</v>
      </c>
      <c r="M1852">
        <f t="shared" si="143"/>
        <v>6.0706360679232221</v>
      </c>
    </row>
    <row r="1853" spans="1:13" x14ac:dyDescent="0.2">
      <c r="A1853" s="1">
        <v>3</v>
      </c>
      <c r="B1853">
        <v>6.749410214092161</v>
      </c>
      <c r="C1853">
        <v>8.3397404815191472</v>
      </c>
      <c r="D1853">
        <f t="shared" si="144"/>
        <v>15.089150695611309</v>
      </c>
      <c r="E1853">
        <v>9.6999999999999993</v>
      </c>
      <c r="F1853">
        <v>9</v>
      </c>
      <c r="G1853">
        <f t="shared" si="140"/>
        <v>18.7</v>
      </c>
      <c r="H1853">
        <f t="shared" si="141"/>
        <v>1</v>
      </c>
      <c r="I1853">
        <f t="shared" si="141"/>
        <v>1</v>
      </c>
      <c r="J1853">
        <f t="shared" si="142"/>
        <v>1</v>
      </c>
      <c r="K1853">
        <f t="shared" si="143"/>
        <v>2.9505897859078383</v>
      </c>
      <c r="L1853">
        <f t="shared" si="143"/>
        <v>0.66025951848085285</v>
      </c>
      <c r="M1853">
        <f t="shared" si="143"/>
        <v>3.6108493043886902</v>
      </c>
    </row>
    <row r="1854" spans="1:13" x14ac:dyDescent="0.2">
      <c r="A1854" s="1">
        <v>4</v>
      </c>
      <c r="B1854">
        <v>4.0558836382045902</v>
      </c>
      <c r="C1854">
        <v>4.1462495948622209</v>
      </c>
      <c r="D1854">
        <f t="shared" si="144"/>
        <v>8.2021332330668102</v>
      </c>
      <c r="E1854">
        <v>0</v>
      </c>
      <c r="F1854">
        <v>0</v>
      </c>
      <c r="G1854">
        <f t="shared" si="140"/>
        <v>0</v>
      </c>
      <c r="H1854">
        <f t="shared" si="141"/>
        <v>1</v>
      </c>
      <c r="I1854">
        <f t="shared" si="141"/>
        <v>1</v>
      </c>
      <c r="J1854">
        <f t="shared" si="142"/>
        <v>1</v>
      </c>
      <c r="K1854">
        <f t="shared" si="143"/>
        <v>4.0558836382045902</v>
      </c>
      <c r="L1854">
        <f t="shared" si="143"/>
        <v>4.1462495948622209</v>
      </c>
      <c r="M1854">
        <f t="shared" si="143"/>
        <v>8.2021332330668102</v>
      </c>
    </row>
    <row r="1855" spans="1:13" x14ac:dyDescent="0.2">
      <c r="A1855" s="1">
        <v>5</v>
      </c>
      <c r="B1855">
        <v>9.3912139201377407</v>
      </c>
      <c r="C1855">
        <v>5.5088550234112246</v>
      </c>
      <c r="D1855">
        <f t="shared" si="144"/>
        <v>14.900068943548966</v>
      </c>
      <c r="E1855">
        <v>8.4</v>
      </c>
      <c r="F1855">
        <v>10</v>
      </c>
      <c r="G1855">
        <f t="shared" si="140"/>
        <v>18.399999999999999</v>
      </c>
      <c r="H1855">
        <f t="shared" si="141"/>
        <v>1</v>
      </c>
      <c r="I1855">
        <f t="shared" si="141"/>
        <v>1</v>
      </c>
      <c r="J1855">
        <f t="shared" si="142"/>
        <v>1</v>
      </c>
      <c r="K1855">
        <f t="shared" si="143"/>
        <v>0.99121392013774035</v>
      </c>
      <c r="L1855">
        <f t="shared" si="143"/>
        <v>4.4911449765887754</v>
      </c>
      <c r="M1855">
        <f t="shared" si="143"/>
        <v>3.4999310564510324</v>
      </c>
    </row>
    <row r="1856" spans="1:13" x14ac:dyDescent="0.2">
      <c r="A1856" s="1">
        <v>6</v>
      </c>
      <c r="B1856">
        <v>4.4514308962509022</v>
      </c>
      <c r="C1856">
        <v>5.9821391000244777</v>
      </c>
      <c r="D1856">
        <f t="shared" si="144"/>
        <v>10.433569996275381</v>
      </c>
      <c r="E1856">
        <v>3.7</v>
      </c>
      <c r="F1856">
        <v>6</v>
      </c>
      <c r="G1856">
        <f t="shared" si="140"/>
        <v>9.6999999999999993</v>
      </c>
      <c r="H1856">
        <f t="shared" si="141"/>
        <v>1</v>
      </c>
      <c r="I1856">
        <f t="shared" si="141"/>
        <v>1</v>
      </c>
      <c r="J1856">
        <f t="shared" si="142"/>
        <v>0</v>
      </c>
      <c r="K1856">
        <f t="shared" si="143"/>
        <v>0.75143089625090198</v>
      </c>
      <c r="L1856">
        <f t="shared" si="143"/>
        <v>1.7860899975522315E-2</v>
      </c>
      <c r="M1856">
        <f t="shared" si="143"/>
        <v>0.73356999627538144</v>
      </c>
    </row>
    <row r="1857" spans="1:13" x14ac:dyDescent="0.2">
      <c r="A1857" s="1">
        <v>7</v>
      </c>
      <c r="B1857">
        <v>3.56117860359219</v>
      </c>
      <c r="C1857">
        <v>6.4235756436523426</v>
      </c>
      <c r="D1857">
        <f t="shared" si="144"/>
        <v>9.984754247244533</v>
      </c>
      <c r="E1857">
        <v>8.6</v>
      </c>
      <c r="F1857">
        <v>7</v>
      </c>
      <c r="G1857">
        <f t="shared" si="140"/>
        <v>15.6</v>
      </c>
      <c r="H1857">
        <f t="shared" si="141"/>
        <v>0</v>
      </c>
      <c r="I1857">
        <f t="shared" si="141"/>
        <v>1</v>
      </c>
      <c r="J1857">
        <f t="shared" si="142"/>
        <v>0</v>
      </c>
      <c r="K1857">
        <f t="shared" si="143"/>
        <v>5.0388213964078101</v>
      </c>
      <c r="L1857">
        <f t="shared" si="143"/>
        <v>0.57642435634765743</v>
      </c>
      <c r="M1857">
        <f t="shared" si="143"/>
        <v>5.6152457527554667</v>
      </c>
    </row>
    <row r="1858" spans="1:13" x14ac:dyDescent="0.2">
      <c r="A1858" s="1">
        <v>8</v>
      </c>
      <c r="B1858">
        <v>2.3408460140617402</v>
      </c>
      <c r="C1858">
        <v>7.1432409996177828</v>
      </c>
      <c r="D1858">
        <f t="shared" si="144"/>
        <v>9.4840870136795239</v>
      </c>
      <c r="E1858">
        <v>8.8000000000000007</v>
      </c>
      <c r="F1858">
        <v>9.5</v>
      </c>
      <c r="G1858">
        <f t="shared" ref="G1858:G1921" si="145">F1858+E1858</f>
        <v>18.3</v>
      </c>
      <c r="H1858">
        <f t="shared" ref="H1858:I1921" si="146">IF(OR(AND(B1858&gt;=5,E1858&gt;=5),AND(B1858&lt;5,E1858&lt;5)),1,0)</f>
        <v>0</v>
      </c>
      <c r="I1858">
        <f t="shared" si="146"/>
        <v>1</v>
      </c>
      <c r="J1858">
        <f t="shared" ref="J1858:J1921" si="147">IF(OR(AND(D1858&gt;=10,G1858&gt;=10),AND(D1858&lt;10,G1858&lt;10)),1,0)</f>
        <v>0</v>
      </c>
      <c r="K1858">
        <f t="shared" ref="K1858:M1921" si="148">ABS(B1858-E1858)</f>
        <v>6.4591539859382605</v>
      </c>
      <c r="L1858">
        <f t="shared" si="148"/>
        <v>2.3567590003822172</v>
      </c>
      <c r="M1858">
        <f t="shared" si="148"/>
        <v>8.8159129863204768</v>
      </c>
    </row>
    <row r="1859" spans="1:13" x14ac:dyDescent="0.2">
      <c r="A1859" s="1">
        <v>9</v>
      </c>
      <c r="B1859">
        <v>7.0109314827766216</v>
      </c>
      <c r="C1859">
        <v>2.749890851232879</v>
      </c>
      <c r="D1859">
        <f t="shared" ref="D1859:D1922" si="149">C1859+B1859</f>
        <v>9.7608223340095002</v>
      </c>
      <c r="E1859">
        <v>0</v>
      </c>
      <c r="F1859">
        <v>0</v>
      </c>
      <c r="G1859">
        <f t="shared" si="145"/>
        <v>0</v>
      </c>
      <c r="H1859">
        <f t="shared" si="146"/>
        <v>0</v>
      </c>
      <c r="I1859">
        <f t="shared" si="146"/>
        <v>1</v>
      </c>
      <c r="J1859">
        <f t="shared" si="147"/>
        <v>1</v>
      </c>
      <c r="K1859">
        <f t="shared" si="148"/>
        <v>7.0109314827766216</v>
      </c>
      <c r="L1859">
        <f t="shared" si="148"/>
        <v>2.749890851232879</v>
      </c>
      <c r="M1859">
        <f t="shared" si="148"/>
        <v>9.7608223340095002</v>
      </c>
    </row>
    <row r="1860" spans="1:13" x14ac:dyDescent="0.2">
      <c r="A1860" s="1">
        <v>10</v>
      </c>
      <c r="B1860">
        <v>0.69159623037633344</v>
      </c>
      <c r="C1860">
        <v>9.2335114545094505</v>
      </c>
      <c r="D1860">
        <f t="shared" si="149"/>
        <v>9.9251076848857842</v>
      </c>
      <c r="E1860">
        <v>6.8</v>
      </c>
      <c r="F1860">
        <v>2</v>
      </c>
      <c r="G1860">
        <f t="shared" si="145"/>
        <v>8.8000000000000007</v>
      </c>
      <c r="H1860">
        <f t="shared" si="146"/>
        <v>0</v>
      </c>
      <c r="I1860">
        <f t="shared" si="146"/>
        <v>0</v>
      </c>
      <c r="J1860">
        <f t="shared" si="147"/>
        <v>1</v>
      </c>
      <c r="K1860">
        <f t="shared" si="148"/>
        <v>6.1084037696236662</v>
      </c>
      <c r="L1860">
        <f t="shared" si="148"/>
        <v>7.2335114545094505</v>
      </c>
      <c r="M1860">
        <f t="shared" si="148"/>
        <v>1.1251076848857835</v>
      </c>
    </row>
    <row r="1861" spans="1:13" x14ac:dyDescent="0.2">
      <c r="A1861" s="1">
        <v>11</v>
      </c>
      <c r="B1861">
        <v>3.7437272593918638</v>
      </c>
      <c r="C1861">
        <v>5.2698232773924527</v>
      </c>
      <c r="D1861">
        <f t="shared" si="149"/>
        <v>9.0135505367843169</v>
      </c>
      <c r="E1861">
        <v>3.1</v>
      </c>
      <c r="F1861">
        <v>3</v>
      </c>
      <c r="G1861">
        <f t="shared" si="145"/>
        <v>6.1</v>
      </c>
      <c r="H1861">
        <f t="shared" si="146"/>
        <v>1</v>
      </c>
      <c r="I1861">
        <f t="shared" si="146"/>
        <v>0</v>
      </c>
      <c r="J1861">
        <f t="shared" si="147"/>
        <v>1</v>
      </c>
      <c r="K1861">
        <f t="shared" si="148"/>
        <v>0.6437272593918637</v>
      </c>
      <c r="L1861">
        <f t="shared" si="148"/>
        <v>2.2698232773924527</v>
      </c>
      <c r="M1861">
        <f t="shared" si="148"/>
        <v>2.9135505367843173</v>
      </c>
    </row>
    <row r="1862" spans="1:13" x14ac:dyDescent="0.2">
      <c r="A1862" s="1">
        <v>12</v>
      </c>
      <c r="B1862">
        <v>2.226840841354218</v>
      </c>
      <c r="C1862">
        <v>5.7457363044524863</v>
      </c>
      <c r="D1862">
        <f t="shared" si="149"/>
        <v>7.9725771458067047</v>
      </c>
      <c r="E1862">
        <v>9.1999999999999993</v>
      </c>
      <c r="F1862">
        <v>10</v>
      </c>
      <c r="G1862">
        <f t="shared" si="145"/>
        <v>19.2</v>
      </c>
      <c r="H1862">
        <f t="shared" si="146"/>
        <v>0</v>
      </c>
      <c r="I1862">
        <f t="shared" si="146"/>
        <v>1</v>
      </c>
      <c r="J1862">
        <f t="shared" si="147"/>
        <v>0</v>
      </c>
      <c r="K1862">
        <f t="shared" si="148"/>
        <v>6.9731591586457817</v>
      </c>
      <c r="L1862">
        <f t="shared" si="148"/>
        <v>4.2542636955475137</v>
      </c>
      <c r="M1862">
        <f t="shared" si="148"/>
        <v>11.227422854193295</v>
      </c>
    </row>
    <row r="1863" spans="1:13" x14ac:dyDescent="0.2">
      <c r="A1863" s="1">
        <v>13</v>
      </c>
      <c r="B1863">
        <v>7.315834634776512</v>
      </c>
      <c r="C1863">
        <v>2.0093252512301372</v>
      </c>
      <c r="D1863">
        <f t="shared" si="149"/>
        <v>9.3251598860066487</v>
      </c>
      <c r="E1863">
        <v>4.0999999999999996</v>
      </c>
      <c r="F1863">
        <v>5.5</v>
      </c>
      <c r="G1863">
        <f t="shared" si="145"/>
        <v>9.6</v>
      </c>
      <c r="H1863">
        <f t="shared" si="146"/>
        <v>0</v>
      </c>
      <c r="I1863">
        <f t="shared" si="146"/>
        <v>0</v>
      </c>
      <c r="J1863">
        <f t="shared" si="147"/>
        <v>1</v>
      </c>
      <c r="K1863">
        <f t="shared" si="148"/>
        <v>3.2158346347765123</v>
      </c>
      <c r="L1863">
        <f t="shared" si="148"/>
        <v>3.4906747487698628</v>
      </c>
      <c r="M1863">
        <f t="shared" si="148"/>
        <v>0.27484011399335095</v>
      </c>
    </row>
    <row r="1864" spans="1:13" x14ac:dyDescent="0.2">
      <c r="A1864" s="1">
        <v>14</v>
      </c>
      <c r="B1864">
        <v>3.9937191522280742</v>
      </c>
      <c r="C1864">
        <v>2.0126208969013142</v>
      </c>
      <c r="D1864">
        <f t="shared" si="149"/>
        <v>6.0063400491293883</v>
      </c>
      <c r="E1864">
        <v>5.7</v>
      </c>
      <c r="F1864">
        <v>5.5</v>
      </c>
      <c r="G1864">
        <f t="shared" si="145"/>
        <v>11.2</v>
      </c>
      <c r="H1864">
        <f t="shared" si="146"/>
        <v>0</v>
      </c>
      <c r="I1864">
        <f t="shared" si="146"/>
        <v>0</v>
      </c>
      <c r="J1864">
        <f t="shared" si="147"/>
        <v>0</v>
      </c>
      <c r="K1864">
        <f t="shared" si="148"/>
        <v>1.706280847771926</v>
      </c>
      <c r="L1864">
        <f t="shared" si="148"/>
        <v>3.4873791030986858</v>
      </c>
      <c r="M1864">
        <f t="shared" si="148"/>
        <v>5.1936599508706109</v>
      </c>
    </row>
    <row r="1865" spans="1:13" x14ac:dyDescent="0.2">
      <c r="A1865" s="1">
        <v>0</v>
      </c>
      <c r="B1865">
        <v>4.8418111972157911</v>
      </c>
      <c r="C1865">
        <v>6.5159439496465676</v>
      </c>
      <c r="D1865">
        <f t="shared" si="149"/>
        <v>11.35775514686236</v>
      </c>
      <c r="E1865">
        <v>1.8</v>
      </c>
      <c r="F1865">
        <v>6.5</v>
      </c>
      <c r="G1865">
        <f t="shared" si="145"/>
        <v>8.3000000000000007</v>
      </c>
      <c r="H1865">
        <f t="shared" si="146"/>
        <v>1</v>
      </c>
      <c r="I1865">
        <f t="shared" si="146"/>
        <v>1</v>
      </c>
      <c r="J1865">
        <f t="shared" si="147"/>
        <v>0</v>
      </c>
      <c r="K1865">
        <f t="shared" si="148"/>
        <v>3.0418111972157913</v>
      </c>
      <c r="L1865">
        <f t="shared" si="148"/>
        <v>1.5943949646567646E-2</v>
      </c>
      <c r="M1865">
        <f t="shared" si="148"/>
        <v>3.0577551468623589</v>
      </c>
    </row>
    <row r="1866" spans="1:13" x14ac:dyDescent="0.2">
      <c r="A1866" s="1">
        <v>1</v>
      </c>
      <c r="B1866">
        <v>7.4128298152918939</v>
      </c>
      <c r="C1866">
        <v>6.3273938196073294</v>
      </c>
      <c r="D1866">
        <f t="shared" si="149"/>
        <v>13.740223634899223</v>
      </c>
      <c r="E1866">
        <v>8.1999999999999993</v>
      </c>
      <c r="F1866">
        <v>6.5</v>
      </c>
      <c r="G1866">
        <f t="shared" si="145"/>
        <v>14.7</v>
      </c>
      <c r="H1866">
        <f t="shared" si="146"/>
        <v>1</v>
      </c>
      <c r="I1866">
        <f t="shared" si="146"/>
        <v>1</v>
      </c>
      <c r="J1866">
        <f t="shared" si="147"/>
        <v>1</v>
      </c>
      <c r="K1866">
        <f t="shared" si="148"/>
        <v>0.7871701847081054</v>
      </c>
      <c r="L1866">
        <f t="shared" si="148"/>
        <v>0.17260618039267062</v>
      </c>
      <c r="M1866">
        <f t="shared" si="148"/>
        <v>0.95977636510077602</v>
      </c>
    </row>
    <row r="1867" spans="1:13" x14ac:dyDescent="0.2">
      <c r="A1867" s="1">
        <v>2</v>
      </c>
      <c r="B1867">
        <v>3.3922480933866459</v>
      </c>
      <c r="C1867">
        <v>7.0525322681657681</v>
      </c>
      <c r="D1867">
        <f t="shared" si="149"/>
        <v>10.444780361552414</v>
      </c>
      <c r="E1867">
        <v>6</v>
      </c>
      <c r="F1867">
        <v>6.5</v>
      </c>
      <c r="G1867">
        <f t="shared" si="145"/>
        <v>12.5</v>
      </c>
      <c r="H1867">
        <f t="shared" si="146"/>
        <v>0</v>
      </c>
      <c r="I1867">
        <f t="shared" si="146"/>
        <v>1</v>
      </c>
      <c r="J1867">
        <f t="shared" si="147"/>
        <v>1</v>
      </c>
      <c r="K1867">
        <f t="shared" si="148"/>
        <v>2.6077519066133541</v>
      </c>
      <c r="L1867">
        <f t="shared" si="148"/>
        <v>0.55253226816576806</v>
      </c>
      <c r="M1867">
        <f t="shared" si="148"/>
        <v>2.0552196384475856</v>
      </c>
    </row>
    <row r="1868" spans="1:13" x14ac:dyDescent="0.2">
      <c r="A1868" s="1">
        <v>3</v>
      </c>
      <c r="B1868">
        <v>3.481927977251714</v>
      </c>
      <c r="C1868">
        <v>6.941350144267691</v>
      </c>
      <c r="D1868">
        <f t="shared" si="149"/>
        <v>10.423278121519406</v>
      </c>
      <c r="E1868">
        <v>4.8</v>
      </c>
      <c r="F1868">
        <v>3.5</v>
      </c>
      <c r="G1868">
        <f t="shared" si="145"/>
        <v>8.3000000000000007</v>
      </c>
      <c r="H1868">
        <f t="shared" si="146"/>
        <v>1</v>
      </c>
      <c r="I1868">
        <f t="shared" si="146"/>
        <v>0</v>
      </c>
      <c r="J1868">
        <f t="shared" si="147"/>
        <v>0</v>
      </c>
      <c r="K1868">
        <f t="shared" si="148"/>
        <v>1.3180720227482858</v>
      </c>
      <c r="L1868">
        <f t="shared" si="148"/>
        <v>3.441350144267691</v>
      </c>
      <c r="M1868">
        <f t="shared" si="148"/>
        <v>2.1232781215194052</v>
      </c>
    </row>
    <row r="1869" spans="1:13" x14ac:dyDescent="0.2">
      <c r="A1869" s="1">
        <v>4</v>
      </c>
      <c r="B1869">
        <v>4.7654994911816919</v>
      </c>
      <c r="C1869">
        <v>5.4624048030954668</v>
      </c>
      <c r="D1869">
        <f t="shared" si="149"/>
        <v>10.22790429427716</v>
      </c>
      <c r="E1869">
        <v>7.1</v>
      </c>
      <c r="F1869">
        <v>7</v>
      </c>
      <c r="G1869">
        <f t="shared" si="145"/>
        <v>14.1</v>
      </c>
      <c r="H1869">
        <f t="shared" si="146"/>
        <v>0</v>
      </c>
      <c r="I1869">
        <f t="shared" si="146"/>
        <v>1</v>
      </c>
      <c r="J1869">
        <f t="shared" si="147"/>
        <v>1</v>
      </c>
      <c r="K1869">
        <f t="shared" si="148"/>
        <v>2.3345005088183077</v>
      </c>
      <c r="L1869">
        <f t="shared" si="148"/>
        <v>1.5375951969045332</v>
      </c>
      <c r="M1869">
        <f t="shared" si="148"/>
        <v>3.87209570572284</v>
      </c>
    </row>
    <row r="1870" spans="1:13" x14ac:dyDescent="0.2">
      <c r="A1870" s="1">
        <v>5</v>
      </c>
      <c r="B1870">
        <v>6.2638977832742038</v>
      </c>
      <c r="C1870">
        <v>6.4494458280121174</v>
      </c>
      <c r="D1870">
        <f t="shared" si="149"/>
        <v>12.713343611286321</v>
      </c>
      <c r="E1870">
        <v>4.8</v>
      </c>
      <c r="F1870">
        <v>7</v>
      </c>
      <c r="G1870">
        <f t="shared" si="145"/>
        <v>11.8</v>
      </c>
      <c r="H1870">
        <f t="shared" si="146"/>
        <v>0</v>
      </c>
      <c r="I1870">
        <f t="shared" si="146"/>
        <v>1</v>
      </c>
      <c r="J1870">
        <f t="shared" si="147"/>
        <v>1</v>
      </c>
      <c r="K1870">
        <f t="shared" si="148"/>
        <v>1.4638977832742039</v>
      </c>
      <c r="L1870">
        <f t="shared" si="148"/>
        <v>0.55055417198788259</v>
      </c>
      <c r="M1870">
        <f t="shared" si="148"/>
        <v>0.91334361128632047</v>
      </c>
    </row>
    <row r="1871" spans="1:13" x14ac:dyDescent="0.2">
      <c r="A1871" s="1">
        <v>6</v>
      </c>
      <c r="B1871">
        <v>1.2693764089207891</v>
      </c>
      <c r="C1871">
        <v>6.3657212049986738</v>
      </c>
      <c r="D1871">
        <f t="shared" si="149"/>
        <v>7.6350976139194628</v>
      </c>
      <c r="E1871">
        <v>0</v>
      </c>
      <c r="F1871">
        <v>2.5</v>
      </c>
      <c r="G1871">
        <f t="shared" si="145"/>
        <v>2.5</v>
      </c>
      <c r="H1871">
        <f t="shared" si="146"/>
        <v>1</v>
      </c>
      <c r="I1871">
        <f t="shared" si="146"/>
        <v>0</v>
      </c>
      <c r="J1871">
        <f t="shared" si="147"/>
        <v>1</v>
      </c>
      <c r="K1871">
        <f t="shared" si="148"/>
        <v>1.2693764089207891</v>
      </c>
      <c r="L1871">
        <f t="shared" si="148"/>
        <v>3.8657212049986738</v>
      </c>
      <c r="M1871">
        <f t="shared" si="148"/>
        <v>5.1350976139194628</v>
      </c>
    </row>
    <row r="1872" spans="1:13" x14ac:dyDescent="0.2">
      <c r="A1872" s="1">
        <v>7</v>
      </c>
      <c r="B1872">
        <v>5.2516525827616833</v>
      </c>
      <c r="C1872">
        <v>6.4935408809855311</v>
      </c>
      <c r="D1872">
        <f t="shared" si="149"/>
        <v>11.745193463747214</v>
      </c>
      <c r="E1872">
        <v>9</v>
      </c>
      <c r="F1872">
        <v>10</v>
      </c>
      <c r="G1872">
        <f t="shared" si="145"/>
        <v>19</v>
      </c>
      <c r="H1872">
        <f t="shared" si="146"/>
        <v>1</v>
      </c>
      <c r="I1872">
        <f t="shared" si="146"/>
        <v>1</v>
      </c>
      <c r="J1872">
        <f t="shared" si="147"/>
        <v>1</v>
      </c>
      <c r="K1872">
        <f t="shared" si="148"/>
        <v>3.7483474172383167</v>
      </c>
      <c r="L1872">
        <f t="shared" si="148"/>
        <v>3.5064591190144689</v>
      </c>
      <c r="M1872">
        <f t="shared" si="148"/>
        <v>7.2548065362527865</v>
      </c>
    </row>
    <row r="1873" spans="1:13" x14ac:dyDescent="0.2">
      <c r="A1873" s="1">
        <v>8</v>
      </c>
      <c r="B1873">
        <v>2.1774796584564311</v>
      </c>
      <c r="C1873">
        <v>6.340866186524976</v>
      </c>
      <c r="D1873">
        <f t="shared" si="149"/>
        <v>8.5183458449814076</v>
      </c>
      <c r="E1873">
        <v>5.6</v>
      </c>
      <c r="F1873">
        <v>8.5</v>
      </c>
      <c r="G1873">
        <f t="shared" si="145"/>
        <v>14.1</v>
      </c>
      <c r="H1873">
        <f t="shared" si="146"/>
        <v>0</v>
      </c>
      <c r="I1873">
        <f t="shared" si="146"/>
        <v>1</v>
      </c>
      <c r="J1873">
        <f t="shared" si="147"/>
        <v>0</v>
      </c>
      <c r="K1873">
        <f t="shared" si="148"/>
        <v>3.4225203415435685</v>
      </c>
      <c r="L1873">
        <f t="shared" si="148"/>
        <v>2.159133813475024</v>
      </c>
      <c r="M1873">
        <f t="shared" si="148"/>
        <v>5.5816541550185921</v>
      </c>
    </row>
    <row r="1874" spans="1:13" x14ac:dyDescent="0.2">
      <c r="A1874" s="1">
        <v>9</v>
      </c>
      <c r="B1874">
        <v>1.3026783588133319</v>
      </c>
      <c r="C1874">
        <v>5.5032347921752978</v>
      </c>
      <c r="D1874">
        <f t="shared" si="149"/>
        <v>6.8059131509886299</v>
      </c>
      <c r="E1874">
        <v>2.8</v>
      </c>
      <c r="F1874">
        <v>2</v>
      </c>
      <c r="G1874">
        <f t="shared" si="145"/>
        <v>4.8</v>
      </c>
      <c r="H1874">
        <f t="shared" si="146"/>
        <v>1</v>
      </c>
      <c r="I1874">
        <f t="shared" si="146"/>
        <v>0</v>
      </c>
      <c r="J1874">
        <f t="shared" si="147"/>
        <v>1</v>
      </c>
      <c r="K1874">
        <f t="shared" si="148"/>
        <v>1.4973216411866679</v>
      </c>
      <c r="L1874">
        <f t="shared" si="148"/>
        <v>3.5032347921752978</v>
      </c>
      <c r="M1874">
        <f t="shared" si="148"/>
        <v>2.0059131509886301</v>
      </c>
    </row>
    <row r="1875" spans="1:13" x14ac:dyDescent="0.2">
      <c r="A1875" s="1">
        <v>10</v>
      </c>
      <c r="B1875">
        <v>6.1455231579530194</v>
      </c>
      <c r="C1875">
        <v>2.7500818328692529</v>
      </c>
      <c r="D1875">
        <f t="shared" si="149"/>
        <v>8.8956049908222727</v>
      </c>
      <c r="E1875">
        <v>0</v>
      </c>
      <c r="F1875">
        <v>0</v>
      </c>
      <c r="G1875">
        <f t="shared" si="145"/>
        <v>0</v>
      </c>
      <c r="H1875">
        <f t="shared" si="146"/>
        <v>0</v>
      </c>
      <c r="I1875">
        <f t="shared" si="146"/>
        <v>1</v>
      </c>
      <c r="J1875">
        <f t="shared" si="147"/>
        <v>1</v>
      </c>
      <c r="K1875">
        <f t="shared" si="148"/>
        <v>6.1455231579530194</v>
      </c>
      <c r="L1875">
        <f t="shared" si="148"/>
        <v>2.7500818328692529</v>
      </c>
      <c r="M1875">
        <f t="shared" si="148"/>
        <v>8.8956049908222727</v>
      </c>
    </row>
    <row r="1876" spans="1:13" x14ac:dyDescent="0.2">
      <c r="A1876" s="1">
        <v>11</v>
      </c>
      <c r="B1876">
        <v>5.146319293694428</v>
      </c>
      <c r="C1876">
        <v>4.7540910410698061</v>
      </c>
      <c r="D1876">
        <f t="shared" si="149"/>
        <v>9.9004103347642349</v>
      </c>
      <c r="E1876">
        <v>9</v>
      </c>
      <c r="F1876">
        <v>10</v>
      </c>
      <c r="G1876">
        <f t="shared" si="145"/>
        <v>19</v>
      </c>
      <c r="H1876">
        <f t="shared" si="146"/>
        <v>1</v>
      </c>
      <c r="I1876">
        <f t="shared" si="146"/>
        <v>0</v>
      </c>
      <c r="J1876">
        <f t="shared" si="147"/>
        <v>0</v>
      </c>
      <c r="K1876">
        <f t="shared" si="148"/>
        <v>3.853680706305572</v>
      </c>
      <c r="L1876">
        <f t="shared" si="148"/>
        <v>5.2459089589301939</v>
      </c>
      <c r="M1876">
        <f t="shared" si="148"/>
        <v>9.0995896652357651</v>
      </c>
    </row>
    <row r="1877" spans="1:13" x14ac:dyDescent="0.2">
      <c r="A1877" s="1">
        <v>12</v>
      </c>
      <c r="B1877">
        <v>8.1387232056943102</v>
      </c>
      <c r="C1877">
        <v>4.5534674274492639</v>
      </c>
      <c r="D1877">
        <f t="shared" si="149"/>
        <v>12.692190633143575</v>
      </c>
      <c r="E1877">
        <v>9.4</v>
      </c>
      <c r="F1877">
        <v>10</v>
      </c>
      <c r="G1877">
        <f t="shared" si="145"/>
        <v>19.399999999999999</v>
      </c>
      <c r="H1877">
        <f t="shared" si="146"/>
        <v>1</v>
      </c>
      <c r="I1877">
        <f t="shared" si="146"/>
        <v>0</v>
      </c>
      <c r="J1877">
        <f t="shared" si="147"/>
        <v>1</v>
      </c>
      <c r="K1877">
        <f t="shared" si="148"/>
        <v>1.2612767943056902</v>
      </c>
      <c r="L1877">
        <f t="shared" si="148"/>
        <v>5.4465325725507361</v>
      </c>
      <c r="M1877">
        <f t="shared" si="148"/>
        <v>6.7078093668564236</v>
      </c>
    </row>
    <row r="1878" spans="1:13" x14ac:dyDescent="0.2">
      <c r="A1878" s="1">
        <v>13</v>
      </c>
      <c r="B1878">
        <v>4.1133662093824874</v>
      </c>
      <c r="C1878">
        <v>3.4877498525007349</v>
      </c>
      <c r="D1878">
        <f t="shared" si="149"/>
        <v>7.6011160618832223</v>
      </c>
      <c r="E1878">
        <v>2.8</v>
      </c>
      <c r="F1878">
        <v>0</v>
      </c>
      <c r="G1878">
        <f t="shared" si="145"/>
        <v>2.8</v>
      </c>
      <c r="H1878">
        <f t="shared" si="146"/>
        <v>1</v>
      </c>
      <c r="I1878">
        <f t="shared" si="146"/>
        <v>1</v>
      </c>
      <c r="J1878">
        <f t="shared" si="147"/>
        <v>1</v>
      </c>
      <c r="K1878">
        <f t="shared" si="148"/>
        <v>1.3133662093824876</v>
      </c>
      <c r="L1878">
        <f t="shared" si="148"/>
        <v>3.4877498525007349</v>
      </c>
      <c r="M1878">
        <f t="shared" si="148"/>
        <v>4.8011160618832225</v>
      </c>
    </row>
    <row r="1879" spans="1:13" x14ac:dyDescent="0.2">
      <c r="A1879" s="1">
        <v>14</v>
      </c>
      <c r="B1879">
        <v>4.1133662093824874</v>
      </c>
      <c r="C1879">
        <v>4.7075109537564606</v>
      </c>
      <c r="D1879">
        <f t="shared" si="149"/>
        <v>8.8208771631389489</v>
      </c>
      <c r="E1879">
        <v>5.0999999999999996</v>
      </c>
      <c r="F1879">
        <v>10</v>
      </c>
      <c r="G1879">
        <f t="shared" si="145"/>
        <v>15.1</v>
      </c>
      <c r="H1879">
        <f t="shared" si="146"/>
        <v>0</v>
      </c>
      <c r="I1879">
        <f t="shared" si="146"/>
        <v>0</v>
      </c>
      <c r="J1879">
        <f t="shared" si="147"/>
        <v>0</v>
      </c>
      <c r="K1879">
        <f t="shared" si="148"/>
        <v>0.98663379061751222</v>
      </c>
      <c r="L1879">
        <f t="shared" si="148"/>
        <v>5.2924890462435394</v>
      </c>
      <c r="M1879">
        <f t="shared" si="148"/>
        <v>6.2791228368610508</v>
      </c>
    </row>
    <row r="1880" spans="1:13" x14ac:dyDescent="0.2">
      <c r="A1880" s="1">
        <v>0</v>
      </c>
      <c r="B1880">
        <v>1.675599295641897</v>
      </c>
      <c r="C1880">
        <v>7.0542041199359371</v>
      </c>
      <c r="D1880">
        <f t="shared" si="149"/>
        <v>8.7298034155778339</v>
      </c>
      <c r="E1880">
        <v>4.7</v>
      </c>
      <c r="F1880">
        <v>2</v>
      </c>
      <c r="G1880">
        <f t="shared" si="145"/>
        <v>6.7</v>
      </c>
      <c r="H1880">
        <f t="shared" si="146"/>
        <v>1</v>
      </c>
      <c r="I1880">
        <f t="shared" si="146"/>
        <v>0</v>
      </c>
      <c r="J1880">
        <f t="shared" si="147"/>
        <v>1</v>
      </c>
      <c r="K1880">
        <f t="shared" si="148"/>
        <v>3.0244007043581034</v>
      </c>
      <c r="L1880">
        <f t="shared" si="148"/>
        <v>5.0542041199359371</v>
      </c>
      <c r="M1880">
        <f t="shared" si="148"/>
        <v>2.0298034155778337</v>
      </c>
    </row>
    <row r="1881" spans="1:13" x14ac:dyDescent="0.2">
      <c r="A1881" s="1">
        <v>1</v>
      </c>
      <c r="B1881">
        <v>4.7869626048949563</v>
      </c>
      <c r="C1881">
        <v>5.0096721962035202</v>
      </c>
      <c r="D1881">
        <f t="shared" si="149"/>
        <v>9.7966348010984774</v>
      </c>
      <c r="E1881">
        <v>8.8000000000000007</v>
      </c>
      <c r="F1881">
        <v>10</v>
      </c>
      <c r="G1881">
        <f t="shared" si="145"/>
        <v>18.8</v>
      </c>
      <c r="H1881">
        <f t="shared" si="146"/>
        <v>0</v>
      </c>
      <c r="I1881">
        <f t="shared" si="146"/>
        <v>1</v>
      </c>
      <c r="J1881">
        <f t="shared" si="147"/>
        <v>0</v>
      </c>
      <c r="K1881">
        <f t="shared" si="148"/>
        <v>4.0130373951050444</v>
      </c>
      <c r="L1881">
        <f t="shared" si="148"/>
        <v>4.9903278037964798</v>
      </c>
      <c r="M1881">
        <f t="shared" si="148"/>
        <v>9.0033651989015233</v>
      </c>
    </row>
    <row r="1882" spans="1:13" x14ac:dyDescent="0.2">
      <c r="A1882" s="1">
        <v>2</v>
      </c>
      <c r="B1882">
        <v>5.3166217491775916</v>
      </c>
      <c r="C1882">
        <v>7.4323789681568986</v>
      </c>
      <c r="D1882">
        <f t="shared" si="149"/>
        <v>12.749000717334489</v>
      </c>
      <c r="E1882">
        <v>6.8</v>
      </c>
      <c r="F1882">
        <v>8.5</v>
      </c>
      <c r="G1882">
        <f t="shared" si="145"/>
        <v>15.3</v>
      </c>
      <c r="H1882">
        <f t="shared" si="146"/>
        <v>1</v>
      </c>
      <c r="I1882">
        <f t="shared" si="146"/>
        <v>1</v>
      </c>
      <c r="J1882">
        <f t="shared" si="147"/>
        <v>1</v>
      </c>
      <c r="K1882">
        <f t="shared" si="148"/>
        <v>1.4833782508224083</v>
      </c>
      <c r="L1882">
        <f t="shared" si="148"/>
        <v>1.0676210318431014</v>
      </c>
      <c r="M1882">
        <f t="shared" si="148"/>
        <v>2.5509992826655115</v>
      </c>
    </row>
    <row r="1883" spans="1:13" x14ac:dyDescent="0.2">
      <c r="A1883" s="1">
        <v>3</v>
      </c>
      <c r="B1883">
        <v>3.867186468339372</v>
      </c>
      <c r="C1883">
        <v>6.773474637911173</v>
      </c>
      <c r="D1883">
        <f t="shared" si="149"/>
        <v>10.640661106250544</v>
      </c>
      <c r="E1883">
        <v>6.6</v>
      </c>
      <c r="F1883">
        <v>6.5</v>
      </c>
      <c r="G1883">
        <f t="shared" si="145"/>
        <v>13.1</v>
      </c>
      <c r="H1883">
        <f t="shared" si="146"/>
        <v>0</v>
      </c>
      <c r="I1883">
        <f t="shared" si="146"/>
        <v>1</v>
      </c>
      <c r="J1883">
        <f t="shared" si="147"/>
        <v>1</v>
      </c>
      <c r="K1883">
        <f t="shared" si="148"/>
        <v>2.7328135316606277</v>
      </c>
      <c r="L1883">
        <f t="shared" si="148"/>
        <v>0.27347463791117299</v>
      </c>
      <c r="M1883">
        <f t="shared" si="148"/>
        <v>2.4593388937494556</v>
      </c>
    </row>
    <row r="1884" spans="1:13" x14ac:dyDescent="0.2">
      <c r="A1884" s="1">
        <v>4</v>
      </c>
      <c r="B1884">
        <v>8.6164537087510329</v>
      </c>
      <c r="C1884">
        <v>7.4588076978543327</v>
      </c>
      <c r="D1884">
        <f t="shared" si="149"/>
        <v>16.075261406605364</v>
      </c>
      <c r="E1884">
        <v>10</v>
      </c>
      <c r="F1884">
        <v>10</v>
      </c>
      <c r="G1884">
        <f t="shared" si="145"/>
        <v>20</v>
      </c>
      <c r="H1884">
        <f t="shared" si="146"/>
        <v>1</v>
      </c>
      <c r="I1884">
        <f t="shared" si="146"/>
        <v>1</v>
      </c>
      <c r="J1884">
        <f t="shared" si="147"/>
        <v>1</v>
      </c>
      <c r="K1884">
        <f t="shared" si="148"/>
        <v>1.3835462912489671</v>
      </c>
      <c r="L1884">
        <f t="shared" si="148"/>
        <v>2.5411923021456673</v>
      </c>
      <c r="M1884">
        <f t="shared" si="148"/>
        <v>3.9247385933946362</v>
      </c>
    </row>
    <row r="1885" spans="1:13" x14ac:dyDescent="0.2">
      <c r="A1885" s="1">
        <v>5</v>
      </c>
      <c r="B1885">
        <v>8.6623289065847615</v>
      </c>
      <c r="C1885">
        <v>3.1149858133917219</v>
      </c>
      <c r="D1885">
        <f t="shared" si="149"/>
        <v>11.777314719976484</v>
      </c>
      <c r="E1885">
        <v>5.4</v>
      </c>
      <c r="F1885">
        <v>7.5</v>
      </c>
      <c r="G1885">
        <f t="shared" si="145"/>
        <v>12.9</v>
      </c>
      <c r="H1885">
        <f t="shared" si="146"/>
        <v>1</v>
      </c>
      <c r="I1885">
        <f t="shared" si="146"/>
        <v>0</v>
      </c>
      <c r="J1885">
        <f t="shared" si="147"/>
        <v>1</v>
      </c>
      <c r="K1885">
        <f t="shared" si="148"/>
        <v>3.2623289065847612</v>
      </c>
      <c r="L1885">
        <f t="shared" si="148"/>
        <v>4.3850141866082781</v>
      </c>
      <c r="M1885">
        <f t="shared" si="148"/>
        <v>1.1226852800235161</v>
      </c>
    </row>
    <row r="1886" spans="1:13" x14ac:dyDescent="0.2">
      <c r="A1886" s="1">
        <v>6</v>
      </c>
      <c r="B1886">
        <v>2.504854937845602</v>
      </c>
      <c r="C1886">
        <v>6.4140033965476766</v>
      </c>
      <c r="D1886">
        <f t="shared" si="149"/>
        <v>8.9188583343932777</v>
      </c>
      <c r="E1886">
        <v>10</v>
      </c>
      <c r="F1886">
        <v>9.5</v>
      </c>
      <c r="G1886">
        <f t="shared" si="145"/>
        <v>19.5</v>
      </c>
      <c r="H1886">
        <f t="shared" si="146"/>
        <v>0</v>
      </c>
      <c r="I1886">
        <f t="shared" si="146"/>
        <v>1</v>
      </c>
      <c r="J1886">
        <f t="shared" si="147"/>
        <v>0</v>
      </c>
      <c r="K1886">
        <f t="shared" si="148"/>
        <v>7.495145062154398</v>
      </c>
      <c r="L1886">
        <f t="shared" si="148"/>
        <v>3.0859966034523234</v>
      </c>
      <c r="M1886">
        <f t="shared" si="148"/>
        <v>10.581141665606722</v>
      </c>
    </row>
    <row r="1887" spans="1:13" x14ac:dyDescent="0.2">
      <c r="A1887" s="1">
        <v>7</v>
      </c>
      <c r="B1887">
        <v>2.9222256527715</v>
      </c>
      <c r="C1887">
        <v>6.4321941729823839</v>
      </c>
      <c r="D1887">
        <f t="shared" si="149"/>
        <v>9.3544198257538831</v>
      </c>
      <c r="E1887">
        <v>1.7</v>
      </c>
      <c r="F1887">
        <v>5.5</v>
      </c>
      <c r="G1887">
        <f t="shared" si="145"/>
        <v>7.2</v>
      </c>
      <c r="H1887">
        <f t="shared" si="146"/>
        <v>1</v>
      </c>
      <c r="I1887">
        <f t="shared" si="146"/>
        <v>1</v>
      </c>
      <c r="J1887">
        <f t="shared" si="147"/>
        <v>1</v>
      </c>
      <c r="K1887">
        <f t="shared" si="148"/>
        <v>1.2222256527715001</v>
      </c>
      <c r="L1887">
        <f t="shared" si="148"/>
        <v>0.93219417298238394</v>
      </c>
      <c r="M1887">
        <f t="shared" si="148"/>
        <v>2.1544198257538829</v>
      </c>
    </row>
    <row r="1888" spans="1:13" x14ac:dyDescent="0.2">
      <c r="A1888" s="1">
        <v>8</v>
      </c>
      <c r="B1888">
        <v>3.3393105596651269</v>
      </c>
      <c r="C1888">
        <v>5.8722811405086652</v>
      </c>
      <c r="D1888">
        <f t="shared" si="149"/>
        <v>9.2115917001737913</v>
      </c>
      <c r="E1888">
        <v>8.1999999999999993</v>
      </c>
      <c r="F1888">
        <v>7.5</v>
      </c>
      <c r="G1888">
        <f t="shared" si="145"/>
        <v>15.7</v>
      </c>
      <c r="H1888">
        <f t="shared" si="146"/>
        <v>0</v>
      </c>
      <c r="I1888">
        <f t="shared" si="146"/>
        <v>1</v>
      </c>
      <c r="J1888">
        <f t="shared" si="147"/>
        <v>0</v>
      </c>
      <c r="K1888">
        <f t="shared" si="148"/>
        <v>4.8606894403348724</v>
      </c>
      <c r="L1888">
        <f t="shared" si="148"/>
        <v>1.6277188594913348</v>
      </c>
      <c r="M1888">
        <f t="shared" si="148"/>
        <v>6.488408299826208</v>
      </c>
    </row>
    <row r="1889" spans="1:13" x14ac:dyDescent="0.2">
      <c r="A1889" s="1">
        <v>9</v>
      </c>
      <c r="B1889">
        <v>5.8187689708982999</v>
      </c>
      <c r="C1889">
        <v>5.5361713882260917</v>
      </c>
      <c r="D1889">
        <f t="shared" si="149"/>
        <v>11.354940359124392</v>
      </c>
      <c r="E1889">
        <v>9.6</v>
      </c>
      <c r="F1889">
        <v>9</v>
      </c>
      <c r="G1889">
        <f t="shared" si="145"/>
        <v>18.600000000000001</v>
      </c>
      <c r="H1889">
        <f t="shared" si="146"/>
        <v>1</v>
      </c>
      <c r="I1889">
        <f t="shared" si="146"/>
        <v>1</v>
      </c>
      <c r="J1889">
        <f t="shared" si="147"/>
        <v>1</v>
      </c>
      <c r="K1889">
        <f t="shared" si="148"/>
        <v>3.7812310291016997</v>
      </c>
      <c r="L1889">
        <f t="shared" si="148"/>
        <v>3.4638286117739083</v>
      </c>
      <c r="M1889">
        <f t="shared" si="148"/>
        <v>7.2450596408756098</v>
      </c>
    </row>
    <row r="1890" spans="1:13" x14ac:dyDescent="0.2">
      <c r="A1890" s="1">
        <v>10</v>
      </c>
      <c r="B1890">
        <v>1.4903488397398399</v>
      </c>
      <c r="C1890">
        <v>3.4269292483699272</v>
      </c>
      <c r="D1890">
        <f t="shared" si="149"/>
        <v>4.9172780881097671</v>
      </c>
      <c r="E1890">
        <v>6.3</v>
      </c>
      <c r="F1890">
        <v>9.5</v>
      </c>
      <c r="G1890">
        <f t="shared" si="145"/>
        <v>15.8</v>
      </c>
      <c r="H1890">
        <f t="shared" si="146"/>
        <v>0</v>
      </c>
      <c r="I1890">
        <f t="shared" si="146"/>
        <v>0</v>
      </c>
      <c r="J1890">
        <f t="shared" si="147"/>
        <v>0</v>
      </c>
      <c r="K1890">
        <f t="shared" si="148"/>
        <v>4.8096511602601595</v>
      </c>
      <c r="L1890">
        <f t="shared" si="148"/>
        <v>6.0730707516300733</v>
      </c>
      <c r="M1890">
        <f t="shared" si="148"/>
        <v>10.882721911890233</v>
      </c>
    </row>
    <row r="1891" spans="1:13" x14ac:dyDescent="0.2">
      <c r="A1891" s="1">
        <v>11</v>
      </c>
      <c r="B1891">
        <v>5.7725471010997431</v>
      </c>
      <c r="C1891">
        <v>6.6459388401077826</v>
      </c>
      <c r="D1891">
        <f t="shared" si="149"/>
        <v>12.418485941207525</v>
      </c>
      <c r="E1891">
        <v>3.7</v>
      </c>
      <c r="F1891">
        <v>9</v>
      </c>
      <c r="G1891">
        <f t="shared" si="145"/>
        <v>12.7</v>
      </c>
      <c r="H1891">
        <f t="shared" si="146"/>
        <v>0</v>
      </c>
      <c r="I1891">
        <f t="shared" si="146"/>
        <v>1</v>
      </c>
      <c r="J1891">
        <f t="shared" si="147"/>
        <v>1</v>
      </c>
      <c r="K1891">
        <f t="shared" si="148"/>
        <v>2.0725471010997429</v>
      </c>
      <c r="L1891">
        <f t="shared" si="148"/>
        <v>2.3540611598922174</v>
      </c>
      <c r="M1891">
        <f t="shared" si="148"/>
        <v>0.28151405879247449</v>
      </c>
    </row>
    <row r="1892" spans="1:13" x14ac:dyDescent="0.2">
      <c r="A1892" s="1">
        <v>12</v>
      </c>
      <c r="B1892">
        <v>3.1111686088307282</v>
      </c>
      <c r="C1892">
        <v>5.9518253477943954</v>
      </c>
      <c r="D1892">
        <f t="shared" si="149"/>
        <v>9.0629939566251245</v>
      </c>
      <c r="E1892">
        <v>3</v>
      </c>
      <c r="F1892">
        <v>4</v>
      </c>
      <c r="G1892">
        <f t="shared" si="145"/>
        <v>7</v>
      </c>
      <c r="H1892">
        <f t="shared" si="146"/>
        <v>1</v>
      </c>
      <c r="I1892">
        <f t="shared" si="146"/>
        <v>0</v>
      </c>
      <c r="J1892">
        <f t="shared" si="147"/>
        <v>1</v>
      </c>
      <c r="K1892">
        <f t="shared" si="148"/>
        <v>0.11116860883072821</v>
      </c>
      <c r="L1892">
        <f t="shared" si="148"/>
        <v>1.9518253477943954</v>
      </c>
      <c r="M1892">
        <f t="shared" si="148"/>
        <v>2.0629939566251245</v>
      </c>
    </row>
    <row r="1893" spans="1:13" x14ac:dyDescent="0.2">
      <c r="A1893" s="1">
        <v>13</v>
      </c>
      <c r="B1893">
        <v>3.3254210556114732</v>
      </c>
      <c r="C1893">
        <v>5.4439002137981349</v>
      </c>
      <c r="D1893">
        <f t="shared" si="149"/>
        <v>8.769321269409609</v>
      </c>
      <c r="E1893">
        <v>0</v>
      </c>
      <c r="F1893">
        <v>0</v>
      </c>
      <c r="G1893">
        <f t="shared" si="145"/>
        <v>0</v>
      </c>
      <c r="H1893">
        <f t="shared" si="146"/>
        <v>1</v>
      </c>
      <c r="I1893">
        <f t="shared" si="146"/>
        <v>0</v>
      </c>
      <c r="J1893">
        <f t="shared" si="147"/>
        <v>1</v>
      </c>
      <c r="K1893">
        <f t="shared" si="148"/>
        <v>3.3254210556114732</v>
      </c>
      <c r="L1893">
        <f t="shared" si="148"/>
        <v>5.4439002137981349</v>
      </c>
      <c r="M1893">
        <f t="shared" si="148"/>
        <v>8.769321269409609</v>
      </c>
    </row>
    <row r="1894" spans="1:13" x14ac:dyDescent="0.2">
      <c r="A1894" s="1">
        <v>14</v>
      </c>
      <c r="B1894">
        <v>8.3959998098079698</v>
      </c>
      <c r="C1894">
        <v>2.578239189547356</v>
      </c>
      <c r="D1894">
        <f t="shared" si="149"/>
        <v>10.974238999355325</v>
      </c>
      <c r="E1894">
        <v>0</v>
      </c>
      <c r="F1894">
        <v>0</v>
      </c>
      <c r="G1894">
        <f t="shared" si="145"/>
        <v>0</v>
      </c>
      <c r="H1894">
        <f t="shared" si="146"/>
        <v>0</v>
      </c>
      <c r="I1894">
        <f t="shared" si="146"/>
        <v>1</v>
      </c>
      <c r="J1894">
        <f t="shared" si="147"/>
        <v>0</v>
      </c>
      <c r="K1894">
        <f t="shared" si="148"/>
        <v>8.3959998098079698</v>
      </c>
      <c r="L1894">
        <f t="shared" si="148"/>
        <v>2.578239189547356</v>
      </c>
      <c r="M1894">
        <f t="shared" si="148"/>
        <v>10.974238999355325</v>
      </c>
    </row>
    <row r="1895" spans="1:13" x14ac:dyDescent="0.2">
      <c r="A1895" s="1">
        <v>0</v>
      </c>
      <c r="B1895">
        <v>4.4285425439821848</v>
      </c>
      <c r="C1895">
        <v>7.9298397575278514</v>
      </c>
      <c r="D1895">
        <f t="shared" si="149"/>
        <v>12.358382301510037</v>
      </c>
      <c r="E1895">
        <v>0</v>
      </c>
      <c r="F1895">
        <v>0</v>
      </c>
      <c r="G1895">
        <f t="shared" si="145"/>
        <v>0</v>
      </c>
      <c r="H1895">
        <f t="shared" si="146"/>
        <v>1</v>
      </c>
      <c r="I1895">
        <f t="shared" si="146"/>
        <v>0</v>
      </c>
      <c r="J1895">
        <f t="shared" si="147"/>
        <v>0</v>
      </c>
      <c r="K1895">
        <f t="shared" si="148"/>
        <v>4.4285425439821848</v>
      </c>
      <c r="L1895">
        <f t="shared" si="148"/>
        <v>7.9298397575278514</v>
      </c>
      <c r="M1895">
        <f t="shared" si="148"/>
        <v>12.358382301510037</v>
      </c>
    </row>
    <row r="1896" spans="1:13" x14ac:dyDescent="0.2">
      <c r="A1896" s="1">
        <v>1</v>
      </c>
      <c r="B1896">
        <v>4.3674404340935107</v>
      </c>
      <c r="C1896">
        <v>5.4765914623032366</v>
      </c>
      <c r="D1896">
        <f t="shared" si="149"/>
        <v>9.8440318963967464</v>
      </c>
      <c r="E1896">
        <v>5.9</v>
      </c>
      <c r="F1896">
        <v>8.5</v>
      </c>
      <c r="G1896">
        <f t="shared" si="145"/>
        <v>14.4</v>
      </c>
      <c r="H1896">
        <f t="shared" si="146"/>
        <v>0</v>
      </c>
      <c r="I1896">
        <f t="shared" si="146"/>
        <v>1</v>
      </c>
      <c r="J1896">
        <f t="shared" si="147"/>
        <v>0</v>
      </c>
      <c r="K1896">
        <f t="shared" si="148"/>
        <v>1.5325595659064897</v>
      </c>
      <c r="L1896">
        <f t="shared" si="148"/>
        <v>3.0234085376967634</v>
      </c>
      <c r="M1896">
        <f t="shared" si="148"/>
        <v>4.555968103603254</v>
      </c>
    </row>
    <row r="1897" spans="1:13" x14ac:dyDescent="0.2">
      <c r="A1897" s="1">
        <v>2</v>
      </c>
      <c r="B1897">
        <v>5.6352960930887539</v>
      </c>
      <c r="C1897">
        <v>2.705286857955441</v>
      </c>
      <c r="D1897">
        <f t="shared" si="149"/>
        <v>8.340582951044194</v>
      </c>
      <c r="E1897">
        <v>4.8</v>
      </c>
      <c r="F1897">
        <v>6</v>
      </c>
      <c r="G1897">
        <f t="shared" si="145"/>
        <v>10.8</v>
      </c>
      <c r="H1897">
        <f t="shared" si="146"/>
        <v>0</v>
      </c>
      <c r="I1897">
        <f t="shared" si="146"/>
        <v>0</v>
      </c>
      <c r="J1897">
        <f t="shared" si="147"/>
        <v>0</v>
      </c>
      <c r="K1897">
        <f t="shared" si="148"/>
        <v>0.83529609308875408</v>
      </c>
      <c r="L1897">
        <f t="shared" si="148"/>
        <v>3.294713142044559</v>
      </c>
      <c r="M1897">
        <f t="shared" si="148"/>
        <v>2.4594170489558067</v>
      </c>
    </row>
    <row r="1898" spans="1:13" x14ac:dyDescent="0.2">
      <c r="A1898" s="1">
        <v>3</v>
      </c>
      <c r="B1898">
        <v>6.3533139789065478</v>
      </c>
      <c r="C1898">
        <v>1.6253058398784159</v>
      </c>
      <c r="D1898">
        <f t="shared" si="149"/>
        <v>7.9786198187849635</v>
      </c>
      <c r="E1898">
        <v>7.4</v>
      </c>
      <c r="F1898">
        <v>7.5</v>
      </c>
      <c r="G1898">
        <f t="shared" si="145"/>
        <v>14.9</v>
      </c>
      <c r="H1898">
        <f t="shared" si="146"/>
        <v>1</v>
      </c>
      <c r="I1898">
        <f t="shared" si="146"/>
        <v>0</v>
      </c>
      <c r="J1898">
        <f t="shared" si="147"/>
        <v>0</v>
      </c>
      <c r="K1898">
        <f t="shared" si="148"/>
        <v>1.0466860210934525</v>
      </c>
      <c r="L1898">
        <f t="shared" si="148"/>
        <v>5.8746941601215843</v>
      </c>
      <c r="M1898">
        <f t="shared" si="148"/>
        <v>6.9213801812150368</v>
      </c>
    </row>
    <row r="1899" spans="1:13" x14ac:dyDescent="0.2">
      <c r="A1899" s="1">
        <v>4</v>
      </c>
      <c r="B1899">
        <v>2.9133379279153848</v>
      </c>
      <c r="C1899">
        <v>5.8140992596366656</v>
      </c>
      <c r="D1899">
        <f t="shared" si="149"/>
        <v>8.7274371875520504</v>
      </c>
      <c r="E1899">
        <v>2</v>
      </c>
      <c r="F1899">
        <v>2</v>
      </c>
      <c r="G1899">
        <f t="shared" si="145"/>
        <v>4</v>
      </c>
      <c r="H1899">
        <f t="shared" si="146"/>
        <v>1</v>
      </c>
      <c r="I1899">
        <f t="shared" si="146"/>
        <v>0</v>
      </c>
      <c r="J1899">
        <f t="shared" si="147"/>
        <v>1</v>
      </c>
      <c r="K1899">
        <f t="shared" si="148"/>
        <v>0.91333792791538482</v>
      </c>
      <c r="L1899">
        <f t="shared" si="148"/>
        <v>3.8140992596366656</v>
      </c>
      <c r="M1899">
        <f t="shared" si="148"/>
        <v>4.7274371875520504</v>
      </c>
    </row>
    <row r="1900" spans="1:13" x14ac:dyDescent="0.2">
      <c r="A1900" s="1">
        <v>5</v>
      </c>
      <c r="B1900">
        <v>3.7461640764272208</v>
      </c>
      <c r="C1900">
        <v>4.9639484008921118</v>
      </c>
      <c r="D1900">
        <f t="shared" si="149"/>
        <v>8.710112477319333</v>
      </c>
      <c r="E1900">
        <v>3.25</v>
      </c>
      <c r="F1900">
        <v>6.5</v>
      </c>
      <c r="G1900">
        <f t="shared" si="145"/>
        <v>9.75</v>
      </c>
      <c r="H1900">
        <f t="shared" si="146"/>
        <v>1</v>
      </c>
      <c r="I1900">
        <f t="shared" si="146"/>
        <v>0</v>
      </c>
      <c r="J1900">
        <f t="shared" si="147"/>
        <v>1</v>
      </c>
      <c r="K1900">
        <f t="shared" si="148"/>
        <v>0.49616407642722082</v>
      </c>
      <c r="L1900">
        <f t="shared" si="148"/>
        <v>1.5360515991078882</v>
      </c>
      <c r="M1900">
        <f t="shared" si="148"/>
        <v>1.039887522680667</v>
      </c>
    </row>
    <row r="1901" spans="1:13" x14ac:dyDescent="0.2">
      <c r="A1901" s="1">
        <v>6</v>
      </c>
      <c r="B1901">
        <v>1.5872134784412451</v>
      </c>
      <c r="C1901">
        <v>6.4545180703548359</v>
      </c>
      <c r="D1901">
        <f t="shared" si="149"/>
        <v>8.041731548796081</v>
      </c>
      <c r="E1901">
        <v>4.5999999999999996</v>
      </c>
      <c r="F1901">
        <v>6.5</v>
      </c>
      <c r="G1901">
        <f t="shared" si="145"/>
        <v>11.1</v>
      </c>
      <c r="H1901">
        <f t="shared" si="146"/>
        <v>1</v>
      </c>
      <c r="I1901">
        <f t="shared" si="146"/>
        <v>1</v>
      </c>
      <c r="J1901">
        <f t="shared" si="147"/>
        <v>0</v>
      </c>
      <c r="K1901">
        <f t="shared" si="148"/>
        <v>3.0127865215587546</v>
      </c>
      <c r="L1901">
        <f t="shared" si="148"/>
        <v>4.5481929645164065E-2</v>
      </c>
      <c r="M1901">
        <f t="shared" si="148"/>
        <v>3.0582684512039187</v>
      </c>
    </row>
    <row r="1902" spans="1:13" x14ac:dyDescent="0.2">
      <c r="A1902" s="1">
        <v>7</v>
      </c>
      <c r="B1902">
        <v>5.5631499490149983</v>
      </c>
      <c r="C1902">
        <v>6.491474377495229</v>
      </c>
      <c r="D1902">
        <f t="shared" si="149"/>
        <v>12.054624326510227</v>
      </c>
      <c r="E1902">
        <v>0.5</v>
      </c>
      <c r="F1902">
        <v>3.5</v>
      </c>
      <c r="G1902">
        <f t="shared" si="145"/>
        <v>4</v>
      </c>
      <c r="H1902">
        <f t="shared" si="146"/>
        <v>0</v>
      </c>
      <c r="I1902">
        <f t="shared" si="146"/>
        <v>0</v>
      </c>
      <c r="J1902">
        <f t="shared" si="147"/>
        <v>0</v>
      </c>
      <c r="K1902">
        <f t="shared" si="148"/>
        <v>5.0631499490149983</v>
      </c>
      <c r="L1902">
        <f t="shared" si="148"/>
        <v>2.991474377495229</v>
      </c>
      <c r="M1902">
        <f t="shared" si="148"/>
        <v>8.0546243265102273</v>
      </c>
    </row>
    <row r="1903" spans="1:13" x14ac:dyDescent="0.2">
      <c r="A1903" s="1">
        <v>8</v>
      </c>
      <c r="B1903">
        <v>7.386335201419163</v>
      </c>
      <c r="C1903">
        <v>6.3271885163839228</v>
      </c>
      <c r="D1903">
        <f t="shared" si="149"/>
        <v>13.713523717803085</v>
      </c>
      <c r="E1903">
        <v>4.4000000000000004</v>
      </c>
      <c r="F1903">
        <v>6</v>
      </c>
      <c r="G1903">
        <f t="shared" si="145"/>
        <v>10.4</v>
      </c>
      <c r="H1903">
        <f t="shared" si="146"/>
        <v>0</v>
      </c>
      <c r="I1903">
        <f t="shared" si="146"/>
        <v>1</v>
      </c>
      <c r="J1903">
        <f t="shared" si="147"/>
        <v>1</v>
      </c>
      <c r="K1903">
        <f t="shared" si="148"/>
        <v>2.9863352014191626</v>
      </c>
      <c r="L1903">
        <f t="shared" si="148"/>
        <v>0.32718851638392277</v>
      </c>
      <c r="M1903">
        <f t="shared" si="148"/>
        <v>3.3135237178030845</v>
      </c>
    </row>
    <row r="1904" spans="1:13" x14ac:dyDescent="0.2">
      <c r="A1904" s="1">
        <v>9</v>
      </c>
      <c r="B1904">
        <v>4.3252247905677432</v>
      </c>
      <c r="C1904">
        <v>7.0560886111394296</v>
      </c>
      <c r="D1904">
        <f t="shared" si="149"/>
        <v>11.381313401707173</v>
      </c>
      <c r="E1904">
        <v>9.1999999999999993</v>
      </c>
      <c r="F1904">
        <v>8.5</v>
      </c>
      <c r="G1904">
        <f t="shared" si="145"/>
        <v>17.7</v>
      </c>
      <c r="H1904">
        <f t="shared" si="146"/>
        <v>0</v>
      </c>
      <c r="I1904">
        <f t="shared" si="146"/>
        <v>1</v>
      </c>
      <c r="J1904">
        <f t="shared" si="147"/>
        <v>1</v>
      </c>
      <c r="K1904">
        <f t="shared" si="148"/>
        <v>4.8747752094322561</v>
      </c>
      <c r="L1904">
        <f t="shared" si="148"/>
        <v>1.4439113888605704</v>
      </c>
      <c r="M1904">
        <f t="shared" si="148"/>
        <v>6.3186865982928264</v>
      </c>
    </row>
    <row r="1905" spans="1:13" x14ac:dyDescent="0.2">
      <c r="A1905" s="1">
        <v>10</v>
      </c>
      <c r="B1905">
        <v>6.5382359908432051</v>
      </c>
      <c r="C1905">
        <v>3.322143889233661</v>
      </c>
      <c r="D1905">
        <f t="shared" si="149"/>
        <v>9.8603798800768665</v>
      </c>
      <c r="E1905">
        <v>3.2</v>
      </c>
      <c r="F1905">
        <v>2.5</v>
      </c>
      <c r="G1905">
        <f t="shared" si="145"/>
        <v>5.7</v>
      </c>
      <c r="H1905">
        <f t="shared" si="146"/>
        <v>0</v>
      </c>
      <c r="I1905">
        <f t="shared" si="146"/>
        <v>1</v>
      </c>
      <c r="J1905">
        <f t="shared" si="147"/>
        <v>1</v>
      </c>
      <c r="K1905">
        <f t="shared" si="148"/>
        <v>3.3382359908432049</v>
      </c>
      <c r="L1905">
        <f t="shared" si="148"/>
        <v>0.822143889233661</v>
      </c>
      <c r="M1905">
        <f t="shared" si="148"/>
        <v>4.1603798800768663</v>
      </c>
    </row>
    <row r="1906" spans="1:13" x14ac:dyDescent="0.2">
      <c r="A1906" s="1">
        <v>11</v>
      </c>
      <c r="B1906">
        <v>6.4120221838569842</v>
      </c>
      <c r="C1906">
        <v>6.2776467824790991</v>
      </c>
      <c r="D1906">
        <f t="shared" si="149"/>
        <v>12.689668966336082</v>
      </c>
      <c r="E1906">
        <v>1.5</v>
      </c>
      <c r="F1906">
        <v>6</v>
      </c>
      <c r="G1906">
        <f t="shared" si="145"/>
        <v>7.5</v>
      </c>
      <c r="H1906">
        <f t="shared" si="146"/>
        <v>0</v>
      </c>
      <c r="I1906">
        <f t="shared" si="146"/>
        <v>1</v>
      </c>
      <c r="J1906">
        <f t="shared" si="147"/>
        <v>0</v>
      </c>
      <c r="K1906">
        <f t="shared" si="148"/>
        <v>4.9120221838569842</v>
      </c>
      <c r="L1906">
        <f t="shared" si="148"/>
        <v>0.27764678247909913</v>
      </c>
      <c r="M1906">
        <f t="shared" si="148"/>
        <v>5.1896689663360824</v>
      </c>
    </row>
    <row r="1907" spans="1:13" x14ac:dyDescent="0.2">
      <c r="A1907" s="1">
        <v>12</v>
      </c>
      <c r="B1907">
        <v>1.6571897927182331</v>
      </c>
      <c r="C1907">
        <v>3.5888594100052469</v>
      </c>
      <c r="D1907">
        <f t="shared" si="149"/>
        <v>5.24604920272348</v>
      </c>
      <c r="E1907">
        <v>6.2</v>
      </c>
      <c r="F1907">
        <v>1</v>
      </c>
      <c r="G1907">
        <f t="shared" si="145"/>
        <v>7.2</v>
      </c>
      <c r="H1907">
        <f t="shared" si="146"/>
        <v>0</v>
      </c>
      <c r="I1907">
        <f t="shared" si="146"/>
        <v>1</v>
      </c>
      <c r="J1907">
        <f t="shared" si="147"/>
        <v>1</v>
      </c>
      <c r="K1907">
        <f t="shared" si="148"/>
        <v>4.5428102072817671</v>
      </c>
      <c r="L1907">
        <f t="shared" si="148"/>
        <v>2.5888594100052469</v>
      </c>
      <c r="M1907">
        <f t="shared" si="148"/>
        <v>1.9539507972765202</v>
      </c>
    </row>
    <row r="1908" spans="1:13" x14ac:dyDescent="0.2">
      <c r="A1908" s="1">
        <v>13</v>
      </c>
      <c r="B1908">
        <v>4.4285425439821848</v>
      </c>
      <c r="C1908">
        <v>5.1957234456775083</v>
      </c>
      <c r="D1908">
        <f t="shared" si="149"/>
        <v>9.624265989659694</v>
      </c>
      <c r="E1908">
        <v>3.8</v>
      </c>
      <c r="F1908">
        <v>5</v>
      </c>
      <c r="G1908">
        <f t="shared" si="145"/>
        <v>8.8000000000000007</v>
      </c>
      <c r="H1908">
        <f t="shared" si="146"/>
        <v>1</v>
      </c>
      <c r="I1908">
        <f t="shared" si="146"/>
        <v>1</v>
      </c>
      <c r="J1908">
        <f t="shared" si="147"/>
        <v>1</v>
      </c>
      <c r="K1908">
        <f t="shared" si="148"/>
        <v>0.62854254398218501</v>
      </c>
      <c r="L1908">
        <f t="shared" si="148"/>
        <v>0.19572344567750832</v>
      </c>
      <c r="M1908">
        <f t="shared" si="148"/>
        <v>0.82426598965969333</v>
      </c>
    </row>
    <row r="1909" spans="1:13" x14ac:dyDescent="0.2">
      <c r="A1909" s="1">
        <v>14</v>
      </c>
      <c r="B1909">
        <v>4.4285425439821848</v>
      </c>
      <c r="C1909">
        <v>7.0674056077587846</v>
      </c>
      <c r="D1909">
        <f t="shared" si="149"/>
        <v>11.495948151740969</v>
      </c>
      <c r="E1909">
        <v>3.8</v>
      </c>
      <c r="F1909">
        <v>4.5</v>
      </c>
      <c r="G1909">
        <f t="shared" si="145"/>
        <v>8.3000000000000007</v>
      </c>
      <c r="H1909">
        <f t="shared" si="146"/>
        <v>1</v>
      </c>
      <c r="I1909">
        <f t="shared" si="146"/>
        <v>0</v>
      </c>
      <c r="J1909">
        <f t="shared" si="147"/>
        <v>0</v>
      </c>
      <c r="K1909">
        <f t="shared" si="148"/>
        <v>0.62854254398218501</v>
      </c>
      <c r="L1909">
        <f t="shared" si="148"/>
        <v>2.5674056077587846</v>
      </c>
      <c r="M1909">
        <f t="shared" si="148"/>
        <v>3.1959481517409678</v>
      </c>
    </row>
    <row r="1910" spans="1:13" x14ac:dyDescent="0.2">
      <c r="A1910" s="1">
        <v>0</v>
      </c>
      <c r="B1910">
        <v>12.017639399872889</v>
      </c>
      <c r="C1910">
        <v>5.337460776948368</v>
      </c>
      <c r="D1910">
        <f t="shared" si="149"/>
        <v>17.355100176821256</v>
      </c>
      <c r="E1910">
        <v>8.4</v>
      </c>
      <c r="F1910">
        <v>9</v>
      </c>
      <c r="G1910">
        <f t="shared" si="145"/>
        <v>17.399999999999999</v>
      </c>
      <c r="H1910">
        <f t="shared" si="146"/>
        <v>1</v>
      </c>
      <c r="I1910">
        <f t="shared" si="146"/>
        <v>1</v>
      </c>
      <c r="J1910">
        <f t="shared" si="147"/>
        <v>1</v>
      </c>
      <c r="K1910">
        <f t="shared" si="148"/>
        <v>3.6176393998728891</v>
      </c>
      <c r="L1910">
        <f t="shared" si="148"/>
        <v>3.662539223051632</v>
      </c>
      <c r="M1910">
        <f t="shared" si="148"/>
        <v>4.4899823178742082E-2</v>
      </c>
    </row>
    <row r="1911" spans="1:13" x14ac:dyDescent="0.2">
      <c r="A1911" s="1">
        <v>1</v>
      </c>
      <c r="B1911">
        <v>5.8124480467732456</v>
      </c>
      <c r="C1911">
        <v>4.4706842411867651</v>
      </c>
      <c r="D1911">
        <f t="shared" si="149"/>
        <v>10.283132287960012</v>
      </c>
      <c r="E1911">
        <v>3.2</v>
      </c>
      <c r="F1911">
        <v>5.5</v>
      </c>
      <c r="G1911">
        <f t="shared" si="145"/>
        <v>8.6999999999999993</v>
      </c>
      <c r="H1911">
        <f t="shared" si="146"/>
        <v>0</v>
      </c>
      <c r="I1911">
        <f t="shared" si="146"/>
        <v>0</v>
      </c>
      <c r="J1911">
        <f t="shared" si="147"/>
        <v>0</v>
      </c>
      <c r="K1911">
        <f t="shared" si="148"/>
        <v>2.6124480467732454</v>
      </c>
      <c r="L1911">
        <f t="shared" si="148"/>
        <v>1.0293157588132349</v>
      </c>
      <c r="M1911">
        <f t="shared" si="148"/>
        <v>1.5831322879600123</v>
      </c>
    </row>
    <row r="1912" spans="1:13" x14ac:dyDescent="0.2">
      <c r="A1912" s="1">
        <v>2</v>
      </c>
      <c r="B1912">
        <v>8.3851860257771058</v>
      </c>
      <c r="C1912">
        <v>5.2345362985851676</v>
      </c>
      <c r="D1912">
        <f t="shared" si="149"/>
        <v>13.619722324362273</v>
      </c>
      <c r="E1912">
        <v>4.4000000000000004</v>
      </c>
      <c r="F1912">
        <v>9.5</v>
      </c>
      <c r="G1912">
        <f t="shared" si="145"/>
        <v>13.9</v>
      </c>
      <c r="H1912">
        <f t="shared" si="146"/>
        <v>0</v>
      </c>
      <c r="I1912">
        <f t="shared" si="146"/>
        <v>1</v>
      </c>
      <c r="J1912">
        <f t="shared" si="147"/>
        <v>1</v>
      </c>
      <c r="K1912">
        <f t="shared" si="148"/>
        <v>3.9851860257771055</v>
      </c>
      <c r="L1912">
        <f t="shared" si="148"/>
        <v>4.2654637014148324</v>
      </c>
      <c r="M1912">
        <f t="shared" si="148"/>
        <v>0.28027767563772699</v>
      </c>
    </row>
    <row r="1913" spans="1:13" x14ac:dyDescent="0.2">
      <c r="A1913" s="1">
        <v>3</v>
      </c>
      <c r="B1913">
        <v>2.5466843875262888</v>
      </c>
      <c r="C1913">
        <v>6.185286856408907</v>
      </c>
      <c r="D1913">
        <f t="shared" si="149"/>
        <v>8.7319712439351953</v>
      </c>
      <c r="E1913">
        <v>3.9</v>
      </c>
      <c r="F1913">
        <v>9</v>
      </c>
      <c r="G1913">
        <f t="shared" si="145"/>
        <v>12.9</v>
      </c>
      <c r="H1913">
        <f t="shared" si="146"/>
        <v>1</v>
      </c>
      <c r="I1913">
        <f t="shared" si="146"/>
        <v>1</v>
      </c>
      <c r="J1913">
        <f t="shared" si="147"/>
        <v>0</v>
      </c>
      <c r="K1913">
        <f t="shared" si="148"/>
        <v>1.3533156124737111</v>
      </c>
      <c r="L1913">
        <f t="shared" si="148"/>
        <v>2.814713143591093</v>
      </c>
      <c r="M1913">
        <f t="shared" si="148"/>
        <v>4.1680287560648051</v>
      </c>
    </row>
    <row r="1914" spans="1:13" x14ac:dyDescent="0.2">
      <c r="A1914" s="1">
        <v>4</v>
      </c>
      <c r="B1914">
        <v>2.8406196700661939</v>
      </c>
      <c r="C1914">
        <v>5.6032883280074639</v>
      </c>
      <c r="D1914">
        <f t="shared" si="149"/>
        <v>8.4439079980736587</v>
      </c>
      <c r="E1914">
        <v>0</v>
      </c>
      <c r="F1914">
        <v>0</v>
      </c>
      <c r="G1914">
        <f t="shared" si="145"/>
        <v>0</v>
      </c>
      <c r="H1914">
        <f t="shared" si="146"/>
        <v>1</v>
      </c>
      <c r="I1914">
        <f t="shared" si="146"/>
        <v>0</v>
      </c>
      <c r="J1914">
        <f t="shared" si="147"/>
        <v>1</v>
      </c>
      <c r="K1914">
        <f t="shared" si="148"/>
        <v>2.8406196700661939</v>
      </c>
      <c r="L1914">
        <f t="shared" si="148"/>
        <v>5.6032883280074639</v>
      </c>
      <c r="M1914">
        <f t="shared" si="148"/>
        <v>8.4439079980736587</v>
      </c>
    </row>
    <row r="1915" spans="1:13" x14ac:dyDescent="0.2">
      <c r="A1915" s="1">
        <v>5</v>
      </c>
      <c r="B1915">
        <v>6.5479502399528968</v>
      </c>
      <c r="C1915">
        <v>6.5716110843351379</v>
      </c>
      <c r="D1915">
        <f t="shared" si="149"/>
        <v>13.119561324288036</v>
      </c>
      <c r="E1915">
        <v>4.5</v>
      </c>
      <c r="F1915">
        <v>6</v>
      </c>
      <c r="G1915">
        <f t="shared" si="145"/>
        <v>10.5</v>
      </c>
      <c r="H1915">
        <f t="shared" si="146"/>
        <v>0</v>
      </c>
      <c r="I1915">
        <f t="shared" si="146"/>
        <v>1</v>
      </c>
      <c r="J1915">
        <f t="shared" si="147"/>
        <v>1</v>
      </c>
      <c r="K1915">
        <f t="shared" si="148"/>
        <v>2.0479502399528968</v>
      </c>
      <c r="L1915">
        <f t="shared" si="148"/>
        <v>0.57161108433513785</v>
      </c>
      <c r="M1915">
        <f t="shared" si="148"/>
        <v>2.6195613242880356</v>
      </c>
    </row>
    <row r="1916" spans="1:13" x14ac:dyDescent="0.2">
      <c r="A1916" s="1">
        <v>6</v>
      </c>
      <c r="B1916">
        <v>4.4358886091886003</v>
      </c>
      <c r="C1916">
        <v>6.7067649598765398</v>
      </c>
      <c r="D1916">
        <f t="shared" si="149"/>
        <v>11.142653569065139</v>
      </c>
      <c r="E1916">
        <v>2.5</v>
      </c>
      <c r="F1916">
        <v>7</v>
      </c>
      <c r="G1916">
        <f t="shared" si="145"/>
        <v>9.5</v>
      </c>
      <c r="H1916">
        <f t="shared" si="146"/>
        <v>1</v>
      </c>
      <c r="I1916">
        <f t="shared" si="146"/>
        <v>1</v>
      </c>
      <c r="J1916">
        <f t="shared" si="147"/>
        <v>0</v>
      </c>
      <c r="K1916">
        <f t="shared" si="148"/>
        <v>1.9358886091886003</v>
      </c>
      <c r="L1916">
        <f t="shared" si="148"/>
        <v>0.29323504012346024</v>
      </c>
      <c r="M1916">
        <f t="shared" si="148"/>
        <v>1.6426535690651392</v>
      </c>
    </row>
    <row r="1917" spans="1:13" x14ac:dyDescent="0.2">
      <c r="A1917" s="1">
        <v>7</v>
      </c>
      <c r="B1917">
        <v>3.561412293381685</v>
      </c>
      <c r="C1917">
        <v>5.366450706810161</v>
      </c>
      <c r="D1917">
        <f t="shared" si="149"/>
        <v>8.9278630001918451</v>
      </c>
      <c r="E1917">
        <v>6.7</v>
      </c>
      <c r="F1917">
        <v>6</v>
      </c>
      <c r="G1917">
        <f t="shared" si="145"/>
        <v>12.7</v>
      </c>
      <c r="H1917">
        <f t="shared" si="146"/>
        <v>0</v>
      </c>
      <c r="I1917">
        <f t="shared" si="146"/>
        <v>1</v>
      </c>
      <c r="J1917">
        <f t="shared" si="147"/>
        <v>0</v>
      </c>
      <c r="K1917">
        <f t="shared" si="148"/>
        <v>3.1385877066183152</v>
      </c>
      <c r="L1917">
        <f t="shared" si="148"/>
        <v>0.63354929318983899</v>
      </c>
      <c r="M1917">
        <f t="shared" si="148"/>
        <v>3.7721369998081542</v>
      </c>
    </row>
    <row r="1918" spans="1:13" x14ac:dyDescent="0.2">
      <c r="A1918" s="1">
        <v>8</v>
      </c>
      <c r="B1918">
        <v>1.2375667039217939</v>
      </c>
      <c r="C1918">
        <v>4.3751047340692857</v>
      </c>
      <c r="D1918">
        <f t="shared" si="149"/>
        <v>5.6126714379910796</v>
      </c>
      <c r="E1918">
        <v>1.5</v>
      </c>
      <c r="F1918">
        <v>5.5</v>
      </c>
      <c r="G1918">
        <f t="shared" si="145"/>
        <v>7</v>
      </c>
      <c r="H1918">
        <f t="shared" si="146"/>
        <v>1</v>
      </c>
      <c r="I1918">
        <f t="shared" si="146"/>
        <v>0</v>
      </c>
      <c r="J1918">
        <f t="shared" si="147"/>
        <v>1</v>
      </c>
      <c r="K1918">
        <f t="shared" si="148"/>
        <v>0.26243329607820609</v>
      </c>
      <c r="L1918">
        <f t="shared" si="148"/>
        <v>1.1248952659307143</v>
      </c>
      <c r="M1918">
        <f t="shared" si="148"/>
        <v>1.3873285620089204</v>
      </c>
    </row>
    <row r="1919" spans="1:13" x14ac:dyDescent="0.2">
      <c r="A1919" s="1">
        <v>9</v>
      </c>
      <c r="B1919">
        <v>1.419534045234442</v>
      </c>
      <c r="C1919">
        <v>6.1430318696534743</v>
      </c>
      <c r="D1919">
        <f t="shared" si="149"/>
        <v>7.5625659148879159</v>
      </c>
      <c r="E1919">
        <v>0</v>
      </c>
      <c r="F1919">
        <v>0</v>
      </c>
      <c r="G1919">
        <f t="shared" si="145"/>
        <v>0</v>
      </c>
      <c r="H1919">
        <f t="shared" si="146"/>
        <v>1</v>
      </c>
      <c r="I1919">
        <f t="shared" si="146"/>
        <v>0</v>
      </c>
      <c r="J1919">
        <f t="shared" si="147"/>
        <v>1</v>
      </c>
      <c r="K1919">
        <f t="shared" si="148"/>
        <v>1.419534045234442</v>
      </c>
      <c r="L1919">
        <f t="shared" si="148"/>
        <v>6.1430318696534743</v>
      </c>
      <c r="M1919">
        <f t="shared" si="148"/>
        <v>7.5625659148879159</v>
      </c>
    </row>
    <row r="1920" spans="1:13" x14ac:dyDescent="0.2">
      <c r="A1920" s="1">
        <v>10</v>
      </c>
      <c r="B1920">
        <v>6.3904649897210524</v>
      </c>
      <c r="C1920">
        <v>6.8890138334339337</v>
      </c>
      <c r="D1920">
        <f t="shared" si="149"/>
        <v>13.279478823154985</v>
      </c>
      <c r="E1920">
        <v>1.2</v>
      </c>
      <c r="F1920">
        <v>1.5</v>
      </c>
      <c r="G1920">
        <f t="shared" si="145"/>
        <v>2.7</v>
      </c>
      <c r="H1920">
        <f t="shared" si="146"/>
        <v>0</v>
      </c>
      <c r="I1920">
        <f t="shared" si="146"/>
        <v>0</v>
      </c>
      <c r="J1920">
        <f t="shared" si="147"/>
        <v>0</v>
      </c>
      <c r="K1920">
        <f t="shared" si="148"/>
        <v>5.1904649897210522</v>
      </c>
      <c r="L1920">
        <f t="shared" si="148"/>
        <v>5.3890138334339337</v>
      </c>
      <c r="M1920">
        <f t="shared" si="148"/>
        <v>10.579478823154986</v>
      </c>
    </row>
    <row r="1921" spans="1:13" x14ac:dyDescent="0.2">
      <c r="A1921" s="1">
        <v>11</v>
      </c>
      <c r="B1921">
        <v>5.4502287173449933</v>
      </c>
      <c r="C1921">
        <v>4.2435777455579693</v>
      </c>
      <c r="D1921">
        <f t="shared" si="149"/>
        <v>9.6938064629029626</v>
      </c>
      <c r="E1921">
        <v>7.6</v>
      </c>
      <c r="F1921">
        <v>9</v>
      </c>
      <c r="G1921">
        <f t="shared" si="145"/>
        <v>16.600000000000001</v>
      </c>
      <c r="H1921">
        <f t="shared" si="146"/>
        <v>1</v>
      </c>
      <c r="I1921">
        <f t="shared" si="146"/>
        <v>0</v>
      </c>
      <c r="J1921">
        <f t="shared" si="147"/>
        <v>0</v>
      </c>
      <c r="K1921">
        <f t="shared" si="148"/>
        <v>2.1497712826550064</v>
      </c>
      <c r="L1921">
        <f t="shared" si="148"/>
        <v>4.7564222544420307</v>
      </c>
      <c r="M1921">
        <f t="shared" si="148"/>
        <v>6.9061935370970389</v>
      </c>
    </row>
    <row r="1922" spans="1:13" x14ac:dyDescent="0.2">
      <c r="A1922" s="1">
        <v>12</v>
      </c>
      <c r="B1922">
        <v>8.5212854951980592</v>
      </c>
      <c r="C1922">
        <v>8.2009584100842883</v>
      </c>
      <c r="D1922">
        <f t="shared" si="149"/>
        <v>16.722243905282347</v>
      </c>
      <c r="E1922">
        <v>9.4</v>
      </c>
      <c r="F1922">
        <v>0</v>
      </c>
      <c r="G1922">
        <f t="shared" ref="G1922:G1985" si="150">F1922+E1922</f>
        <v>9.4</v>
      </c>
      <c r="H1922">
        <f t="shared" ref="H1922:I1985" si="151">IF(OR(AND(B1922&gt;=5,E1922&gt;=5),AND(B1922&lt;5,E1922&lt;5)),1,0)</f>
        <v>1</v>
      </c>
      <c r="I1922">
        <f t="shared" si="151"/>
        <v>0</v>
      </c>
      <c r="J1922">
        <f t="shared" ref="J1922:J1985" si="152">IF(OR(AND(D1922&gt;=10,G1922&gt;=10),AND(D1922&lt;10,G1922&lt;10)),1,0)</f>
        <v>0</v>
      </c>
      <c r="K1922">
        <f t="shared" ref="K1922:M1985" si="153">ABS(B1922-E1922)</f>
        <v>0.87871450480194113</v>
      </c>
      <c r="L1922">
        <f t="shared" si="153"/>
        <v>8.2009584100842883</v>
      </c>
      <c r="M1922">
        <f t="shared" si="153"/>
        <v>7.3222439052823471</v>
      </c>
    </row>
    <row r="1923" spans="1:13" x14ac:dyDescent="0.2">
      <c r="A1923" s="1">
        <v>13</v>
      </c>
      <c r="B1923">
        <v>3.7866652681479471</v>
      </c>
      <c r="C1923">
        <v>6.9313585323870823</v>
      </c>
      <c r="D1923">
        <f t="shared" ref="D1923:D1986" si="154">C1923+B1923</f>
        <v>10.718023800535029</v>
      </c>
      <c r="E1923">
        <v>6.2</v>
      </c>
      <c r="F1923">
        <v>6.5</v>
      </c>
      <c r="G1923">
        <f t="shared" si="150"/>
        <v>12.7</v>
      </c>
      <c r="H1923">
        <f t="shared" si="151"/>
        <v>0</v>
      </c>
      <c r="I1923">
        <f t="shared" si="151"/>
        <v>1</v>
      </c>
      <c r="J1923">
        <f t="shared" si="152"/>
        <v>1</v>
      </c>
      <c r="K1923">
        <f t="shared" si="153"/>
        <v>2.4133347318520531</v>
      </c>
      <c r="L1923">
        <f t="shared" si="153"/>
        <v>0.43135853238708233</v>
      </c>
      <c r="M1923">
        <f t="shared" si="153"/>
        <v>1.9819761994649703</v>
      </c>
    </row>
    <row r="1924" spans="1:13" x14ac:dyDescent="0.2">
      <c r="A1924" s="1">
        <v>14</v>
      </c>
      <c r="B1924">
        <v>3.7866652681479471</v>
      </c>
      <c r="C1924">
        <v>6.4955450192040756</v>
      </c>
      <c r="D1924">
        <f t="shared" si="154"/>
        <v>10.282210287352022</v>
      </c>
      <c r="E1924">
        <v>6.6</v>
      </c>
      <c r="F1924">
        <v>1</v>
      </c>
      <c r="G1924">
        <f t="shared" si="150"/>
        <v>7.6</v>
      </c>
      <c r="H1924">
        <f t="shared" si="151"/>
        <v>0</v>
      </c>
      <c r="I1924">
        <f t="shared" si="151"/>
        <v>0</v>
      </c>
      <c r="J1924">
        <f t="shared" si="152"/>
        <v>0</v>
      </c>
      <c r="K1924">
        <f t="shared" si="153"/>
        <v>2.8133347318520525</v>
      </c>
      <c r="L1924">
        <f t="shared" si="153"/>
        <v>5.4955450192040756</v>
      </c>
      <c r="M1924">
        <f t="shared" si="153"/>
        <v>2.6822102873520226</v>
      </c>
    </row>
    <row r="1925" spans="1:13" x14ac:dyDescent="0.2">
      <c r="A1925" s="1">
        <v>0</v>
      </c>
      <c r="B1925">
        <v>5.7415411126694984</v>
      </c>
      <c r="C1925">
        <v>6.0623592058447127</v>
      </c>
      <c r="D1925">
        <f t="shared" si="154"/>
        <v>11.803900318514211</v>
      </c>
      <c r="E1925">
        <v>6.8</v>
      </c>
      <c r="F1925">
        <v>7</v>
      </c>
      <c r="G1925">
        <f t="shared" si="150"/>
        <v>13.8</v>
      </c>
      <c r="H1925">
        <f t="shared" si="151"/>
        <v>1</v>
      </c>
      <c r="I1925">
        <f t="shared" si="151"/>
        <v>1</v>
      </c>
      <c r="J1925">
        <f t="shared" si="152"/>
        <v>1</v>
      </c>
      <c r="K1925">
        <f t="shared" si="153"/>
        <v>1.0584588873305014</v>
      </c>
      <c r="L1925">
        <f t="shared" si="153"/>
        <v>0.93764079415528734</v>
      </c>
      <c r="M1925">
        <f t="shared" si="153"/>
        <v>1.9960996814857896</v>
      </c>
    </row>
    <row r="1926" spans="1:13" x14ac:dyDescent="0.2">
      <c r="A1926" s="1">
        <v>1</v>
      </c>
      <c r="B1926">
        <v>6.5192288846135691</v>
      </c>
      <c r="C1926">
        <v>5.3614151434812838</v>
      </c>
      <c r="D1926">
        <f t="shared" si="154"/>
        <v>11.880644028094853</v>
      </c>
      <c r="E1926">
        <v>5.4</v>
      </c>
      <c r="F1926">
        <v>9</v>
      </c>
      <c r="G1926">
        <f t="shared" si="150"/>
        <v>14.4</v>
      </c>
      <c r="H1926">
        <f t="shared" si="151"/>
        <v>1</v>
      </c>
      <c r="I1926">
        <f t="shared" si="151"/>
        <v>1</v>
      </c>
      <c r="J1926">
        <f t="shared" si="152"/>
        <v>1</v>
      </c>
      <c r="K1926">
        <f t="shared" si="153"/>
        <v>1.1192288846135687</v>
      </c>
      <c r="L1926">
        <f t="shared" si="153"/>
        <v>3.6385848565187162</v>
      </c>
      <c r="M1926">
        <f t="shared" si="153"/>
        <v>2.5193559719051475</v>
      </c>
    </row>
    <row r="1927" spans="1:13" x14ac:dyDescent="0.2">
      <c r="A1927" s="1">
        <v>2</v>
      </c>
      <c r="B1927">
        <v>5.3543772116563444</v>
      </c>
      <c r="C1927">
        <v>6.9535124969663036</v>
      </c>
      <c r="D1927">
        <f t="shared" si="154"/>
        <v>12.307889708622648</v>
      </c>
      <c r="E1927">
        <v>5.0999999999999996</v>
      </c>
      <c r="F1927">
        <v>6</v>
      </c>
      <c r="G1927">
        <f t="shared" si="150"/>
        <v>11.1</v>
      </c>
      <c r="H1927">
        <f t="shared" si="151"/>
        <v>1</v>
      </c>
      <c r="I1927">
        <f t="shared" si="151"/>
        <v>1</v>
      </c>
      <c r="J1927">
        <f t="shared" si="152"/>
        <v>1</v>
      </c>
      <c r="K1927">
        <f t="shared" si="153"/>
        <v>0.25437721165634475</v>
      </c>
      <c r="L1927">
        <f t="shared" si="153"/>
        <v>0.95351249696630358</v>
      </c>
      <c r="M1927">
        <f t="shared" si="153"/>
        <v>1.2078897086226483</v>
      </c>
    </row>
    <row r="1928" spans="1:13" x14ac:dyDescent="0.2">
      <c r="A1928" s="1">
        <v>3</v>
      </c>
      <c r="B1928">
        <v>4.5696631538340888</v>
      </c>
      <c r="C1928">
        <v>6.5683164419809552</v>
      </c>
      <c r="D1928">
        <f t="shared" si="154"/>
        <v>11.137979595815043</v>
      </c>
      <c r="E1928">
        <v>7.2</v>
      </c>
      <c r="F1928">
        <v>8.5</v>
      </c>
      <c r="G1928">
        <f t="shared" si="150"/>
        <v>15.7</v>
      </c>
      <c r="H1928">
        <f t="shared" si="151"/>
        <v>0</v>
      </c>
      <c r="I1928">
        <f t="shared" si="151"/>
        <v>1</v>
      </c>
      <c r="J1928">
        <f t="shared" si="152"/>
        <v>1</v>
      </c>
      <c r="K1928">
        <f t="shared" si="153"/>
        <v>2.6303368461659113</v>
      </c>
      <c r="L1928">
        <f t="shared" si="153"/>
        <v>1.9316835580190448</v>
      </c>
      <c r="M1928">
        <f t="shared" si="153"/>
        <v>4.5620204041849561</v>
      </c>
    </row>
    <row r="1929" spans="1:13" x14ac:dyDescent="0.2">
      <c r="A1929" s="1">
        <v>4</v>
      </c>
      <c r="B1929">
        <v>6.5216600013226564</v>
      </c>
      <c r="C1929">
        <v>5.7169339822336296</v>
      </c>
      <c r="D1929">
        <f t="shared" si="154"/>
        <v>12.238593983556285</v>
      </c>
      <c r="E1929">
        <v>6.9</v>
      </c>
      <c r="F1929">
        <v>7</v>
      </c>
      <c r="G1929">
        <f t="shared" si="150"/>
        <v>13.9</v>
      </c>
      <c r="H1929">
        <f t="shared" si="151"/>
        <v>1</v>
      </c>
      <c r="I1929">
        <f t="shared" si="151"/>
        <v>1</v>
      </c>
      <c r="J1929">
        <f t="shared" si="152"/>
        <v>1</v>
      </c>
      <c r="K1929">
        <f t="shared" si="153"/>
        <v>0.37833999867734391</v>
      </c>
      <c r="L1929">
        <f t="shared" si="153"/>
        <v>1.2830660177663704</v>
      </c>
      <c r="M1929">
        <f t="shared" si="153"/>
        <v>1.6614060164437152</v>
      </c>
    </row>
    <row r="1930" spans="1:13" x14ac:dyDescent="0.2">
      <c r="A1930" s="1">
        <v>5</v>
      </c>
      <c r="B1930">
        <v>4.2857186864619186</v>
      </c>
      <c r="C1930">
        <v>2.022313177007883</v>
      </c>
      <c r="D1930">
        <f t="shared" si="154"/>
        <v>6.308031863469802</v>
      </c>
      <c r="E1930">
        <v>1.2</v>
      </c>
      <c r="F1930">
        <v>0.5</v>
      </c>
      <c r="G1930">
        <f t="shared" si="150"/>
        <v>1.7</v>
      </c>
      <c r="H1930">
        <f t="shared" si="151"/>
        <v>1</v>
      </c>
      <c r="I1930">
        <f t="shared" si="151"/>
        <v>1</v>
      </c>
      <c r="J1930">
        <f t="shared" si="152"/>
        <v>1</v>
      </c>
      <c r="K1930">
        <f t="shared" si="153"/>
        <v>3.0857186864619184</v>
      </c>
      <c r="L1930">
        <f t="shared" si="153"/>
        <v>1.522313177007883</v>
      </c>
      <c r="M1930">
        <f t="shared" si="153"/>
        <v>4.6080318634698019</v>
      </c>
    </row>
    <row r="1931" spans="1:13" x14ac:dyDescent="0.2">
      <c r="A1931" s="1">
        <v>6</v>
      </c>
      <c r="B1931">
        <v>6.6260017551715453</v>
      </c>
      <c r="C1931">
        <v>6.5645374882768976</v>
      </c>
      <c r="D1931">
        <f t="shared" si="154"/>
        <v>13.190539243448443</v>
      </c>
      <c r="E1931">
        <v>7.8</v>
      </c>
      <c r="F1931">
        <v>6</v>
      </c>
      <c r="G1931">
        <f t="shared" si="150"/>
        <v>13.8</v>
      </c>
      <c r="H1931">
        <f t="shared" si="151"/>
        <v>1</v>
      </c>
      <c r="I1931">
        <f t="shared" si="151"/>
        <v>1</v>
      </c>
      <c r="J1931">
        <f t="shared" si="152"/>
        <v>1</v>
      </c>
      <c r="K1931">
        <f t="shared" si="153"/>
        <v>1.1739982448284545</v>
      </c>
      <c r="L1931">
        <f t="shared" si="153"/>
        <v>0.56453748827689765</v>
      </c>
      <c r="M1931">
        <f t="shared" si="153"/>
        <v>0.60946075655155774</v>
      </c>
    </row>
    <row r="1932" spans="1:13" x14ac:dyDescent="0.2">
      <c r="A1932" s="1">
        <v>7</v>
      </c>
      <c r="B1932">
        <v>1.1675916501579899</v>
      </c>
      <c r="C1932">
        <v>5.2962963892882806</v>
      </c>
      <c r="D1932">
        <f t="shared" si="154"/>
        <v>6.463888039446271</v>
      </c>
      <c r="E1932">
        <v>0</v>
      </c>
      <c r="F1932">
        <v>0.5</v>
      </c>
      <c r="G1932">
        <f t="shared" si="150"/>
        <v>0.5</v>
      </c>
      <c r="H1932">
        <f t="shared" si="151"/>
        <v>1</v>
      </c>
      <c r="I1932">
        <f t="shared" si="151"/>
        <v>0</v>
      </c>
      <c r="J1932">
        <f t="shared" si="152"/>
        <v>1</v>
      </c>
      <c r="K1932">
        <f t="shared" si="153"/>
        <v>1.1675916501579899</v>
      </c>
      <c r="L1932">
        <f t="shared" si="153"/>
        <v>4.7962963892882806</v>
      </c>
      <c r="M1932">
        <f t="shared" si="153"/>
        <v>5.963888039446271</v>
      </c>
    </row>
    <row r="1933" spans="1:13" x14ac:dyDescent="0.2">
      <c r="A1933" s="1">
        <v>8</v>
      </c>
      <c r="B1933">
        <v>3.019889509941279</v>
      </c>
      <c r="C1933">
        <v>6.8681531132607212</v>
      </c>
      <c r="D1933">
        <f t="shared" si="154"/>
        <v>9.8880426232020007</v>
      </c>
      <c r="E1933">
        <v>3</v>
      </c>
      <c r="F1933">
        <v>0.5</v>
      </c>
      <c r="G1933">
        <f t="shared" si="150"/>
        <v>3.5</v>
      </c>
      <c r="H1933">
        <f t="shared" si="151"/>
        <v>1</v>
      </c>
      <c r="I1933">
        <f t="shared" si="151"/>
        <v>0</v>
      </c>
      <c r="J1933">
        <f t="shared" si="152"/>
        <v>1</v>
      </c>
      <c r="K1933">
        <f t="shared" si="153"/>
        <v>1.9889509941279027E-2</v>
      </c>
      <c r="L1933">
        <f t="shared" si="153"/>
        <v>6.3681531132607212</v>
      </c>
      <c r="M1933">
        <f t="shared" si="153"/>
        <v>6.3880426232020007</v>
      </c>
    </row>
    <row r="1934" spans="1:13" x14ac:dyDescent="0.2">
      <c r="A1934" s="1">
        <v>9</v>
      </c>
      <c r="B1934">
        <v>6.4276865495183984</v>
      </c>
      <c r="C1934">
        <v>8.8527769849501166</v>
      </c>
      <c r="D1934">
        <f t="shared" si="154"/>
        <v>15.280463534468515</v>
      </c>
      <c r="E1934">
        <v>4.8</v>
      </c>
      <c r="F1934">
        <v>4.5</v>
      </c>
      <c r="G1934">
        <f t="shared" si="150"/>
        <v>9.3000000000000007</v>
      </c>
      <c r="H1934">
        <f t="shared" si="151"/>
        <v>0</v>
      </c>
      <c r="I1934">
        <f t="shared" si="151"/>
        <v>0</v>
      </c>
      <c r="J1934">
        <f t="shared" si="152"/>
        <v>0</v>
      </c>
      <c r="K1934">
        <f t="shared" si="153"/>
        <v>1.6276865495183985</v>
      </c>
      <c r="L1934">
        <f t="shared" si="153"/>
        <v>4.3527769849501166</v>
      </c>
      <c r="M1934">
        <f t="shared" si="153"/>
        <v>5.9804635344685142</v>
      </c>
    </row>
    <row r="1935" spans="1:13" x14ac:dyDescent="0.2">
      <c r="A1935" s="1">
        <v>10</v>
      </c>
      <c r="B1935">
        <v>7.4522643813246798</v>
      </c>
      <c r="C1935">
        <v>6.8464909567266687</v>
      </c>
      <c r="D1935">
        <f t="shared" si="154"/>
        <v>14.298755338051349</v>
      </c>
      <c r="E1935">
        <v>7.8</v>
      </c>
      <c r="F1935">
        <v>10</v>
      </c>
      <c r="G1935">
        <f t="shared" si="150"/>
        <v>17.8</v>
      </c>
      <c r="H1935">
        <f t="shared" si="151"/>
        <v>1</v>
      </c>
      <c r="I1935">
        <f t="shared" si="151"/>
        <v>1</v>
      </c>
      <c r="J1935">
        <f t="shared" si="152"/>
        <v>1</v>
      </c>
      <c r="K1935">
        <f t="shared" si="153"/>
        <v>0.34773561867531999</v>
      </c>
      <c r="L1935">
        <f t="shared" si="153"/>
        <v>3.1535090432733313</v>
      </c>
      <c r="M1935">
        <f t="shared" si="153"/>
        <v>3.5012446619486521</v>
      </c>
    </row>
    <row r="1936" spans="1:13" x14ac:dyDescent="0.2">
      <c r="A1936" s="1">
        <v>11</v>
      </c>
      <c r="B1936">
        <v>7.4012773075682166</v>
      </c>
      <c r="C1936">
        <v>6.5114203138693751</v>
      </c>
      <c r="D1936">
        <f t="shared" si="154"/>
        <v>13.912697621437591</v>
      </c>
      <c r="E1936">
        <v>9.8000000000000007</v>
      </c>
      <c r="F1936">
        <v>9</v>
      </c>
      <c r="G1936">
        <f t="shared" si="150"/>
        <v>18.8</v>
      </c>
      <c r="H1936">
        <f t="shared" si="151"/>
        <v>1</v>
      </c>
      <c r="I1936">
        <f t="shared" si="151"/>
        <v>1</v>
      </c>
      <c r="J1936">
        <f t="shared" si="152"/>
        <v>1</v>
      </c>
      <c r="K1936">
        <f t="shared" si="153"/>
        <v>2.3987226924317842</v>
      </c>
      <c r="L1936">
        <f t="shared" si="153"/>
        <v>2.4885796861306249</v>
      </c>
      <c r="M1936">
        <f t="shared" si="153"/>
        <v>4.8873023785624099</v>
      </c>
    </row>
    <row r="1937" spans="1:13" x14ac:dyDescent="0.2">
      <c r="A1937" s="1">
        <v>12</v>
      </c>
      <c r="B1937">
        <v>4.2857186864619186</v>
      </c>
      <c r="C1937">
        <v>5.2476331334815836</v>
      </c>
      <c r="D1937">
        <f t="shared" si="154"/>
        <v>9.5333518199435012</v>
      </c>
      <c r="E1937">
        <v>3.6</v>
      </c>
      <c r="F1937">
        <v>1.5</v>
      </c>
      <c r="G1937">
        <f t="shared" si="150"/>
        <v>5.0999999999999996</v>
      </c>
      <c r="H1937">
        <f t="shared" si="151"/>
        <v>1</v>
      </c>
      <c r="I1937">
        <f t="shared" si="151"/>
        <v>0</v>
      </c>
      <c r="J1937">
        <f t="shared" si="152"/>
        <v>1</v>
      </c>
      <c r="K1937">
        <f t="shared" si="153"/>
        <v>0.68571868646191847</v>
      </c>
      <c r="L1937">
        <f t="shared" si="153"/>
        <v>3.7476331334815836</v>
      </c>
      <c r="M1937">
        <f t="shared" si="153"/>
        <v>4.4333518199435016</v>
      </c>
    </row>
    <row r="1938" spans="1:13" x14ac:dyDescent="0.2">
      <c r="A1938" s="1">
        <v>13</v>
      </c>
      <c r="B1938">
        <v>4.2857186864619186</v>
      </c>
      <c r="C1938">
        <v>8.2933604255926294</v>
      </c>
      <c r="D1938">
        <f t="shared" si="154"/>
        <v>12.579079112054547</v>
      </c>
      <c r="E1938">
        <v>4.8</v>
      </c>
      <c r="F1938">
        <v>6</v>
      </c>
      <c r="G1938">
        <f t="shared" si="150"/>
        <v>10.8</v>
      </c>
      <c r="H1938">
        <f t="shared" si="151"/>
        <v>1</v>
      </c>
      <c r="I1938">
        <f t="shared" si="151"/>
        <v>1</v>
      </c>
      <c r="J1938">
        <f t="shared" si="152"/>
        <v>1</v>
      </c>
      <c r="K1938">
        <f t="shared" si="153"/>
        <v>0.51428131353808126</v>
      </c>
      <c r="L1938">
        <f t="shared" si="153"/>
        <v>2.2933604255926294</v>
      </c>
      <c r="M1938">
        <f t="shared" si="153"/>
        <v>1.7790791120545464</v>
      </c>
    </row>
    <row r="1939" spans="1:13" x14ac:dyDescent="0.2">
      <c r="A1939" s="1">
        <v>0</v>
      </c>
      <c r="B1939">
        <v>6.2657019250570887</v>
      </c>
      <c r="C1939">
        <v>6.7795860517090727</v>
      </c>
      <c r="D1939">
        <f t="shared" si="154"/>
        <v>13.045287976766161</v>
      </c>
      <c r="E1939">
        <v>1.8</v>
      </c>
      <c r="F1939">
        <v>6.5</v>
      </c>
      <c r="G1939">
        <f t="shared" si="150"/>
        <v>8.3000000000000007</v>
      </c>
      <c r="H1939">
        <f t="shared" si="151"/>
        <v>0</v>
      </c>
      <c r="I1939">
        <f t="shared" si="151"/>
        <v>1</v>
      </c>
      <c r="J1939">
        <f t="shared" si="152"/>
        <v>0</v>
      </c>
      <c r="K1939">
        <f t="shared" si="153"/>
        <v>4.4657019250570889</v>
      </c>
      <c r="L1939">
        <f t="shared" si="153"/>
        <v>0.27958605170907269</v>
      </c>
      <c r="M1939">
        <f t="shared" si="153"/>
        <v>4.7452879767661607</v>
      </c>
    </row>
    <row r="1940" spans="1:13" x14ac:dyDescent="0.2">
      <c r="A1940" s="1">
        <v>1</v>
      </c>
      <c r="B1940">
        <v>0.69608141426620629</v>
      </c>
      <c r="C1940">
        <v>6.4013830669114258</v>
      </c>
      <c r="D1940">
        <f t="shared" si="154"/>
        <v>7.0974644811776324</v>
      </c>
      <c r="E1940">
        <v>4.7</v>
      </c>
      <c r="F1940">
        <v>2</v>
      </c>
      <c r="G1940">
        <f t="shared" si="150"/>
        <v>6.7</v>
      </c>
      <c r="H1940">
        <f t="shared" si="151"/>
        <v>1</v>
      </c>
      <c r="I1940">
        <f t="shared" si="151"/>
        <v>0</v>
      </c>
      <c r="J1940">
        <f t="shared" si="152"/>
        <v>1</v>
      </c>
      <c r="K1940">
        <f t="shared" si="153"/>
        <v>4.0039185857337936</v>
      </c>
      <c r="L1940">
        <f t="shared" si="153"/>
        <v>4.4013830669114258</v>
      </c>
      <c r="M1940">
        <f t="shared" si="153"/>
        <v>0.39746448117763222</v>
      </c>
    </row>
    <row r="1941" spans="1:13" x14ac:dyDescent="0.2">
      <c r="A1941" s="1">
        <v>2</v>
      </c>
      <c r="B1941">
        <v>3.5516018900455402</v>
      </c>
      <c r="C1941">
        <v>6.4530761616042209</v>
      </c>
      <c r="D1941">
        <f t="shared" si="154"/>
        <v>10.004678051649762</v>
      </c>
      <c r="E1941">
        <v>5.7</v>
      </c>
      <c r="F1941">
        <v>4</v>
      </c>
      <c r="G1941">
        <f t="shared" si="150"/>
        <v>9.6999999999999993</v>
      </c>
      <c r="H1941">
        <f t="shared" si="151"/>
        <v>0</v>
      </c>
      <c r="I1941">
        <f t="shared" si="151"/>
        <v>0</v>
      </c>
      <c r="J1941">
        <f t="shared" si="152"/>
        <v>0</v>
      </c>
      <c r="K1941">
        <f t="shared" si="153"/>
        <v>2.14839810995446</v>
      </c>
      <c r="L1941">
        <f t="shared" si="153"/>
        <v>2.4530761616042209</v>
      </c>
      <c r="M1941">
        <f t="shared" si="153"/>
        <v>0.30467805164976269</v>
      </c>
    </row>
    <row r="1942" spans="1:13" x14ac:dyDescent="0.2">
      <c r="A1942" s="1">
        <v>3</v>
      </c>
      <c r="B1942">
        <v>6.5420898834423351</v>
      </c>
      <c r="C1942">
        <v>9.2712560455270641</v>
      </c>
      <c r="D1942">
        <f t="shared" si="154"/>
        <v>15.813345928969399</v>
      </c>
      <c r="E1942">
        <v>9.6999999999999993</v>
      </c>
      <c r="F1942">
        <v>6.5</v>
      </c>
      <c r="G1942">
        <f t="shared" si="150"/>
        <v>16.2</v>
      </c>
      <c r="H1942">
        <f t="shared" si="151"/>
        <v>1</v>
      </c>
      <c r="I1942">
        <f t="shared" si="151"/>
        <v>1</v>
      </c>
      <c r="J1942">
        <f t="shared" si="152"/>
        <v>1</v>
      </c>
      <c r="K1942">
        <f t="shared" si="153"/>
        <v>3.1579101165576642</v>
      </c>
      <c r="L1942">
        <f t="shared" si="153"/>
        <v>2.7712560455270641</v>
      </c>
      <c r="M1942">
        <f t="shared" si="153"/>
        <v>0.38665407103060012</v>
      </c>
    </row>
    <row r="1943" spans="1:13" x14ac:dyDescent="0.2">
      <c r="A1943" s="1">
        <v>4</v>
      </c>
      <c r="B1943">
        <v>4.3005664166333784</v>
      </c>
      <c r="C1943">
        <v>4.2312730410757311</v>
      </c>
      <c r="D1943">
        <f t="shared" si="154"/>
        <v>8.5318394577091095</v>
      </c>
      <c r="E1943">
        <v>6</v>
      </c>
      <c r="F1943">
        <v>5</v>
      </c>
      <c r="G1943">
        <f t="shared" si="150"/>
        <v>11</v>
      </c>
      <c r="H1943">
        <f t="shared" si="151"/>
        <v>0</v>
      </c>
      <c r="I1943">
        <f t="shared" si="151"/>
        <v>0</v>
      </c>
      <c r="J1943">
        <f t="shared" si="152"/>
        <v>0</v>
      </c>
      <c r="K1943">
        <f t="shared" si="153"/>
        <v>1.6994335833666216</v>
      </c>
      <c r="L1943">
        <f t="shared" si="153"/>
        <v>0.7687269589242689</v>
      </c>
      <c r="M1943">
        <f t="shared" si="153"/>
        <v>2.4681605422908905</v>
      </c>
    </row>
    <row r="1944" spans="1:13" x14ac:dyDescent="0.2">
      <c r="A1944" s="1">
        <v>5</v>
      </c>
      <c r="B1944">
        <v>2.8106914461556092</v>
      </c>
      <c r="C1944">
        <v>8.2397066900012632</v>
      </c>
      <c r="D1944">
        <f t="shared" si="154"/>
        <v>11.050398136156872</v>
      </c>
      <c r="E1944">
        <v>0</v>
      </c>
      <c r="F1944">
        <v>7.5</v>
      </c>
      <c r="G1944">
        <f t="shared" si="150"/>
        <v>7.5</v>
      </c>
      <c r="H1944">
        <f t="shared" si="151"/>
        <v>1</v>
      </c>
      <c r="I1944">
        <f t="shared" si="151"/>
        <v>1</v>
      </c>
      <c r="J1944">
        <f t="shared" si="152"/>
        <v>0</v>
      </c>
      <c r="K1944">
        <f t="shared" si="153"/>
        <v>2.8106914461556092</v>
      </c>
      <c r="L1944">
        <f t="shared" si="153"/>
        <v>0.73970669000126321</v>
      </c>
      <c r="M1944">
        <f t="shared" si="153"/>
        <v>3.5503981361568719</v>
      </c>
    </row>
    <row r="1945" spans="1:13" x14ac:dyDescent="0.2">
      <c r="A1945" s="1">
        <v>6</v>
      </c>
      <c r="B1945">
        <v>8.0845631095452841</v>
      </c>
      <c r="C1945">
        <v>3.8822374256903398</v>
      </c>
      <c r="D1945">
        <f t="shared" si="154"/>
        <v>11.966800535235624</v>
      </c>
      <c r="E1945">
        <v>0.2</v>
      </c>
      <c r="F1945">
        <v>0</v>
      </c>
      <c r="G1945">
        <f t="shared" si="150"/>
        <v>0.2</v>
      </c>
      <c r="H1945">
        <f t="shared" si="151"/>
        <v>0</v>
      </c>
      <c r="I1945">
        <f t="shared" si="151"/>
        <v>1</v>
      </c>
      <c r="J1945">
        <f t="shared" si="152"/>
        <v>0</v>
      </c>
      <c r="K1945">
        <f t="shared" si="153"/>
        <v>7.8845631095452839</v>
      </c>
      <c r="L1945">
        <f t="shared" si="153"/>
        <v>3.8822374256903398</v>
      </c>
      <c r="M1945">
        <f t="shared" si="153"/>
        <v>11.766800535235625</v>
      </c>
    </row>
    <row r="1946" spans="1:13" x14ac:dyDescent="0.2">
      <c r="A1946" s="1">
        <v>7</v>
      </c>
      <c r="B1946">
        <v>7.2543188090392672</v>
      </c>
      <c r="C1946">
        <v>1.1204202128395671</v>
      </c>
      <c r="D1946">
        <f t="shared" si="154"/>
        <v>8.3747390218788347</v>
      </c>
      <c r="E1946">
        <v>8.4</v>
      </c>
      <c r="F1946">
        <v>9.5</v>
      </c>
      <c r="G1946">
        <f t="shared" si="150"/>
        <v>17.899999999999999</v>
      </c>
      <c r="H1946">
        <f t="shared" si="151"/>
        <v>1</v>
      </c>
      <c r="I1946">
        <f t="shared" si="151"/>
        <v>0</v>
      </c>
      <c r="J1946">
        <f t="shared" si="152"/>
        <v>0</v>
      </c>
      <c r="K1946">
        <f t="shared" si="153"/>
        <v>1.1456811909607332</v>
      </c>
      <c r="L1946">
        <f t="shared" si="153"/>
        <v>8.3795797871604325</v>
      </c>
      <c r="M1946">
        <f t="shared" si="153"/>
        <v>9.5252609781211639</v>
      </c>
    </row>
    <row r="1947" spans="1:13" x14ac:dyDescent="0.2">
      <c r="A1947" s="1">
        <v>8</v>
      </c>
      <c r="B1947">
        <v>6.2264110268421016</v>
      </c>
      <c r="C1947">
        <v>3.5432169129847311</v>
      </c>
      <c r="D1947">
        <f t="shared" si="154"/>
        <v>9.7696279398268331</v>
      </c>
      <c r="E1947">
        <v>7.4</v>
      </c>
      <c r="F1947">
        <v>7.5</v>
      </c>
      <c r="G1947">
        <f t="shared" si="150"/>
        <v>14.9</v>
      </c>
      <c r="H1947">
        <f t="shared" si="151"/>
        <v>1</v>
      </c>
      <c r="I1947">
        <f t="shared" si="151"/>
        <v>0</v>
      </c>
      <c r="J1947">
        <f t="shared" si="152"/>
        <v>0</v>
      </c>
      <c r="K1947">
        <f t="shared" si="153"/>
        <v>1.1735889731578988</v>
      </c>
      <c r="L1947">
        <f t="shared" si="153"/>
        <v>3.9567830870152689</v>
      </c>
      <c r="M1947">
        <f t="shared" si="153"/>
        <v>5.1303720601731673</v>
      </c>
    </row>
    <row r="1948" spans="1:13" x14ac:dyDescent="0.2">
      <c r="A1948" s="1">
        <v>9</v>
      </c>
      <c r="B1948">
        <v>2.7397249777583652</v>
      </c>
      <c r="C1948">
        <v>6.8067148128413306</v>
      </c>
      <c r="D1948">
        <f t="shared" si="154"/>
        <v>9.5464397905996954</v>
      </c>
      <c r="E1948">
        <v>3.9</v>
      </c>
      <c r="F1948">
        <v>9</v>
      </c>
      <c r="G1948">
        <f t="shared" si="150"/>
        <v>12.9</v>
      </c>
      <c r="H1948">
        <f t="shared" si="151"/>
        <v>1</v>
      </c>
      <c r="I1948">
        <f t="shared" si="151"/>
        <v>1</v>
      </c>
      <c r="J1948">
        <f t="shared" si="152"/>
        <v>0</v>
      </c>
      <c r="K1948">
        <f t="shared" si="153"/>
        <v>1.1602750222416347</v>
      </c>
      <c r="L1948">
        <f t="shared" si="153"/>
        <v>2.1932851871586694</v>
      </c>
      <c r="M1948">
        <f t="shared" si="153"/>
        <v>3.353560209400305</v>
      </c>
    </row>
    <row r="1949" spans="1:13" x14ac:dyDescent="0.2">
      <c r="A1949" s="1">
        <v>10</v>
      </c>
      <c r="B1949">
        <v>6.9892235094881441</v>
      </c>
      <c r="C1949">
        <v>2.7500584421501508</v>
      </c>
      <c r="D1949">
        <f t="shared" si="154"/>
        <v>9.7392819516382954</v>
      </c>
      <c r="E1949">
        <v>0</v>
      </c>
      <c r="F1949">
        <v>0</v>
      </c>
      <c r="G1949">
        <f t="shared" si="150"/>
        <v>0</v>
      </c>
      <c r="H1949">
        <f t="shared" si="151"/>
        <v>0</v>
      </c>
      <c r="I1949">
        <f t="shared" si="151"/>
        <v>1</v>
      </c>
      <c r="J1949">
        <f t="shared" si="152"/>
        <v>1</v>
      </c>
      <c r="K1949">
        <f t="shared" si="153"/>
        <v>6.9892235094881441</v>
      </c>
      <c r="L1949">
        <f t="shared" si="153"/>
        <v>2.7500584421501508</v>
      </c>
      <c r="M1949">
        <f t="shared" si="153"/>
        <v>9.7392819516382954</v>
      </c>
    </row>
    <row r="1950" spans="1:13" x14ac:dyDescent="0.2">
      <c r="A1950" s="1">
        <v>11</v>
      </c>
      <c r="B1950">
        <v>5.9549776855049243</v>
      </c>
      <c r="C1950">
        <v>7.1445061274165846</v>
      </c>
      <c r="D1950">
        <f t="shared" si="154"/>
        <v>13.099483812921509</v>
      </c>
      <c r="E1950">
        <v>7.8</v>
      </c>
      <c r="F1950">
        <v>10</v>
      </c>
      <c r="G1950">
        <f t="shared" si="150"/>
        <v>17.8</v>
      </c>
      <c r="H1950">
        <f t="shared" si="151"/>
        <v>1</v>
      </c>
      <c r="I1950">
        <f t="shared" si="151"/>
        <v>1</v>
      </c>
      <c r="J1950">
        <f t="shared" si="152"/>
        <v>1</v>
      </c>
      <c r="K1950">
        <f t="shared" si="153"/>
        <v>1.8450223144950755</v>
      </c>
      <c r="L1950">
        <f t="shared" si="153"/>
        <v>2.8554938725834154</v>
      </c>
      <c r="M1950">
        <f t="shared" si="153"/>
        <v>4.7005161870784917</v>
      </c>
    </row>
    <row r="1951" spans="1:13" x14ac:dyDescent="0.2">
      <c r="A1951" s="1">
        <v>12</v>
      </c>
      <c r="B1951">
        <v>5.3968447007921236</v>
      </c>
      <c r="C1951">
        <v>6.0556144379071801</v>
      </c>
      <c r="D1951">
        <f t="shared" si="154"/>
        <v>11.452459138699304</v>
      </c>
      <c r="E1951">
        <v>1.2</v>
      </c>
      <c r="F1951">
        <v>1.5</v>
      </c>
      <c r="G1951">
        <f t="shared" si="150"/>
        <v>2.7</v>
      </c>
      <c r="H1951">
        <f t="shared" si="151"/>
        <v>0</v>
      </c>
      <c r="I1951">
        <f t="shared" si="151"/>
        <v>0</v>
      </c>
      <c r="J1951">
        <f t="shared" si="152"/>
        <v>0</v>
      </c>
      <c r="K1951">
        <f t="shared" si="153"/>
        <v>4.1968447007921235</v>
      </c>
      <c r="L1951">
        <f t="shared" si="153"/>
        <v>4.5556144379071801</v>
      </c>
      <c r="M1951">
        <f t="shared" si="153"/>
        <v>8.7524591386993045</v>
      </c>
    </row>
    <row r="1952" spans="1:13" x14ac:dyDescent="0.2">
      <c r="A1952" s="1">
        <v>13</v>
      </c>
      <c r="B1952">
        <v>3.8933749889519662</v>
      </c>
      <c r="C1952">
        <v>5.459371157353293</v>
      </c>
      <c r="D1952">
        <f t="shared" si="154"/>
        <v>9.3527461463052592</v>
      </c>
      <c r="E1952">
        <v>8.4</v>
      </c>
      <c r="F1952">
        <v>10</v>
      </c>
      <c r="G1952">
        <f t="shared" si="150"/>
        <v>18.399999999999999</v>
      </c>
      <c r="H1952">
        <f t="shared" si="151"/>
        <v>0</v>
      </c>
      <c r="I1952">
        <f t="shared" si="151"/>
        <v>1</v>
      </c>
      <c r="J1952">
        <f t="shared" si="152"/>
        <v>0</v>
      </c>
      <c r="K1952">
        <f t="shared" si="153"/>
        <v>4.5066250110480341</v>
      </c>
      <c r="L1952">
        <f t="shared" si="153"/>
        <v>4.540628842646707</v>
      </c>
      <c r="M1952">
        <f t="shared" si="153"/>
        <v>9.0472538536947393</v>
      </c>
    </row>
    <row r="1953" spans="1:13" x14ac:dyDescent="0.2">
      <c r="A1953" s="1">
        <v>14</v>
      </c>
      <c r="B1953">
        <v>3.8933749889519662</v>
      </c>
      <c r="C1953">
        <v>3.2601082758658309</v>
      </c>
      <c r="D1953">
        <f t="shared" si="154"/>
        <v>7.1534832648177975</v>
      </c>
      <c r="E1953">
        <v>2.8</v>
      </c>
      <c r="F1953">
        <v>0</v>
      </c>
      <c r="G1953">
        <f t="shared" si="150"/>
        <v>2.8</v>
      </c>
      <c r="H1953">
        <f t="shared" si="151"/>
        <v>1</v>
      </c>
      <c r="I1953">
        <f t="shared" si="151"/>
        <v>1</v>
      </c>
      <c r="J1953">
        <f t="shared" si="152"/>
        <v>1</v>
      </c>
      <c r="K1953">
        <f t="shared" si="153"/>
        <v>1.0933749889519664</v>
      </c>
      <c r="L1953">
        <f t="shared" si="153"/>
        <v>3.2601082758658309</v>
      </c>
      <c r="M1953">
        <f t="shared" si="153"/>
        <v>4.3534832648177977</v>
      </c>
    </row>
    <row r="1954" spans="1:13" x14ac:dyDescent="0.2">
      <c r="A1954" s="1">
        <v>0</v>
      </c>
      <c r="B1954">
        <v>4.2070548178541483</v>
      </c>
      <c r="C1954">
        <v>5.6517943585063337</v>
      </c>
      <c r="D1954">
        <f t="shared" si="154"/>
        <v>9.8588491763604829</v>
      </c>
      <c r="E1954">
        <v>7.9</v>
      </c>
      <c r="F1954">
        <v>10</v>
      </c>
      <c r="G1954">
        <f t="shared" si="150"/>
        <v>17.899999999999999</v>
      </c>
      <c r="H1954">
        <f t="shared" si="151"/>
        <v>0</v>
      </c>
      <c r="I1954">
        <f t="shared" si="151"/>
        <v>1</v>
      </c>
      <c r="J1954">
        <f t="shared" si="152"/>
        <v>0</v>
      </c>
      <c r="K1954">
        <f t="shared" si="153"/>
        <v>3.6929451821458521</v>
      </c>
      <c r="L1954">
        <f t="shared" si="153"/>
        <v>4.3482056414936663</v>
      </c>
      <c r="M1954">
        <f t="shared" si="153"/>
        <v>8.0411508236395157</v>
      </c>
    </row>
    <row r="1955" spans="1:13" x14ac:dyDescent="0.2">
      <c r="A1955" s="1">
        <v>1</v>
      </c>
      <c r="B1955">
        <v>7.0534728507489586</v>
      </c>
      <c r="C1955">
        <v>6.7327884812847483</v>
      </c>
      <c r="D1955">
        <f t="shared" si="154"/>
        <v>13.786261332033707</v>
      </c>
      <c r="E1955">
        <v>2.5</v>
      </c>
      <c r="F1955">
        <v>6</v>
      </c>
      <c r="G1955">
        <f t="shared" si="150"/>
        <v>8.5</v>
      </c>
      <c r="H1955">
        <f t="shared" si="151"/>
        <v>0</v>
      </c>
      <c r="I1955">
        <f t="shared" si="151"/>
        <v>1</v>
      </c>
      <c r="J1955">
        <f t="shared" si="152"/>
        <v>0</v>
      </c>
      <c r="K1955">
        <f t="shared" si="153"/>
        <v>4.5534728507489586</v>
      </c>
      <c r="L1955">
        <f t="shared" si="153"/>
        <v>0.73278848128474827</v>
      </c>
      <c r="M1955">
        <f t="shared" si="153"/>
        <v>5.2862613320337069</v>
      </c>
    </row>
    <row r="1956" spans="1:13" x14ac:dyDescent="0.2">
      <c r="A1956" s="1">
        <v>2</v>
      </c>
      <c r="B1956">
        <v>4.1464637706373901</v>
      </c>
      <c r="C1956">
        <v>2.1929298680212672</v>
      </c>
      <c r="D1956">
        <f t="shared" si="154"/>
        <v>6.3393936386586578</v>
      </c>
      <c r="E1956">
        <v>1.2</v>
      </c>
      <c r="F1956">
        <v>0.5</v>
      </c>
      <c r="G1956">
        <f t="shared" si="150"/>
        <v>1.7</v>
      </c>
      <c r="H1956">
        <f t="shared" si="151"/>
        <v>1</v>
      </c>
      <c r="I1956">
        <f t="shared" si="151"/>
        <v>1</v>
      </c>
      <c r="J1956">
        <f t="shared" si="152"/>
        <v>1</v>
      </c>
      <c r="K1956">
        <f t="shared" si="153"/>
        <v>2.94646377063739</v>
      </c>
      <c r="L1956">
        <f t="shared" si="153"/>
        <v>1.6929298680212672</v>
      </c>
      <c r="M1956">
        <f t="shared" si="153"/>
        <v>4.6393936386586576</v>
      </c>
    </row>
    <row r="1957" spans="1:13" x14ac:dyDescent="0.2">
      <c r="A1957" s="1">
        <v>3</v>
      </c>
      <c r="B1957">
        <v>8.3835751696723175</v>
      </c>
      <c r="C1957">
        <v>6.1673852688668287</v>
      </c>
      <c r="D1957">
        <f t="shared" si="154"/>
        <v>14.550960438539146</v>
      </c>
      <c r="E1957">
        <v>2.4</v>
      </c>
      <c r="F1957">
        <v>9</v>
      </c>
      <c r="G1957">
        <f t="shared" si="150"/>
        <v>11.4</v>
      </c>
      <c r="H1957">
        <f t="shared" si="151"/>
        <v>0</v>
      </c>
      <c r="I1957">
        <f t="shared" si="151"/>
        <v>1</v>
      </c>
      <c r="J1957">
        <f t="shared" si="152"/>
        <v>1</v>
      </c>
      <c r="K1957">
        <f t="shared" si="153"/>
        <v>5.9835751696723172</v>
      </c>
      <c r="L1957">
        <f t="shared" si="153"/>
        <v>2.8326147311331713</v>
      </c>
      <c r="M1957">
        <f t="shared" si="153"/>
        <v>3.1509604385391459</v>
      </c>
    </row>
    <row r="1958" spans="1:13" x14ac:dyDescent="0.2">
      <c r="A1958" s="1">
        <v>4</v>
      </c>
      <c r="B1958">
        <v>6.5863956739944909</v>
      </c>
      <c r="C1958">
        <v>6.142913912389516</v>
      </c>
      <c r="D1958">
        <f t="shared" si="154"/>
        <v>12.729309586384007</v>
      </c>
      <c r="E1958">
        <v>7.4</v>
      </c>
      <c r="F1958">
        <v>4.5</v>
      </c>
      <c r="G1958">
        <f t="shared" si="150"/>
        <v>11.9</v>
      </c>
      <c r="H1958">
        <f t="shared" si="151"/>
        <v>1</v>
      </c>
      <c r="I1958">
        <f t="shared" si="151"/>
        <v>0</v>
      </c>
      <c r="J1958">
        <f t="shared" si="152"/>
        <v>1</v>
      </c>
      <c r="K1958">
        <f t="shared" si="153"/>
        <v>0.81360432600550947</v>
      </c>
      <c r="L1958">
        <f t="shared" si="153"/>
        <v>1.642913912389516</v>
      </c>
      <c r="M1958">
        <f t="shared" si="153"/>
        <v>0.82930958638400654</v>
      </c>
    </row>
    <row r="1959" spans="1:13" x14ac:dyDescent="0.2">
      <c r="A1959" s="1">
        <v>5</v>
      </c>
      <c r="B1959">
        <v>3.5666837228817529</v>
      </c>
      <c r="C1959">
        <v>4.5302789402583956</v>
      </c>
      <c r="D1959">
        <f t="shared" si="154"/>
        <v>8.0969626631401486</v>
      </c>
      <c r="E1959">
        <v>4.8</v>
      </c>
      <c r="F1959">
        <v>7</v>
      </c>
      <c r="G1959">
        <f t="shared" si="150"/>
        <v>11.8</v>
      </c>
      <c r="H1959">
        <f t="shared" si="151"/>
        <v>1</v>
      </c>
      <c r="I1959">
        <f t="shared" si="151"/>
        <v>0</v>
      </c>
      <c r="J1959">
        <f t="shared" si="152"/>
        <v>0</v>
      </c>
      <c r="K1959">
        <f t="shared" si="153"/>
        <v>1.2333162771182469</v>
      </c>
      <c r="L1959">
        <f t="shared" si="153"/>
        <v>2.4697210597416044</v>
      </c>
      <c r="M1959">
        <f t="shared" si="153"/>
        <v>3.7030373368598521</v>
      </c>
    </row>
    <row r="1960" spans="1:13" x14ac:dyDescent="0.2">
      <c r="A1960" s="1">
        <v>6</v>
      </c>
      <c r="B1960">
        <v>2.0903252903332352</v>
      </c>
      <c r="C1960">
        <v>4.4400497558102758</v>
      </c>
      <c r="D1960">
        <f t="shared" si="154"/>
        <v>6.5303750461435115</v>
      </c>
      <c r="E1960">
        <v>3.7</v>
      </c>
      <c r="F1960">
        <v>6</v>
      </c>
      <c r="G1960">
        <f t="shared" si="150"/>
        <v>9.6999999999999993</v>
      </c>
      <c r="H1960">
        <f t="shared" si="151"/>
        <v>1</v>
      </c>
      <c r="I1960">
        <f t="shared" si="151"/>
        <v>0</v>
      </c>
      <c r="J1960">
        <f t="shared" si="152"/>
        <v>1</v>
      </c>
      <c r="K1960">
        <f t="shared" si="153"/>
        <v>1.609674709666765</v>
      </c>
      <c r="L1960">
        <f t="shared" si="153"/>
        <v>1.5599502441897242</v>
      </c>
      <c r="M1960">
        <f t="shared" si="153"/>
        <v>3.1696249538564878</v>
      </c>
    </row>
    <row r="1961" spans="1:13" x14ac:dyDescent="0.2">
      <c r="A1961" s="1">
        <v>7</v>
      </c>
      <c r="B1961">
        <v>6.3091313577287647</v>
      </c>
      <c r="C1961">
        <v>7.1075260699346492</v>
      </c>
      <c r="D1961">
        <f t="shared" si="154"/>
        <v>13.416657427663413</v>
      </c>
      <c r="E1961">
        <v>1.5</v>
      </c>
      <c r="F1961">
        <v>6</v>
      </c>
      <c r="G1961">
        <f t="shared" si="150"/>
        <v>7.5</v>
      </c>
      <c r="H1961">
        <f t="shared" si="151"/>
        <v>0</v>
      </c>
      <c r="I1961">
        <f t="shared" si="151"/>
        <v>1</v>
      </c>
      <c r="J1961">
        <f t="shared" si="152"/>
        <v>0</v>
      </c>
      <c r="K1961">
        <f t="shared" si="153"/>
        <v>4.8091313577287647</v>
      </c>
      <c r="L1961">
        <f t="shared" si="153"/>
        <v>1.1075260699346492</v>
      </c>
      <c r="M1961">
        <f t="shared" si="153"/>
        <v>5.916657427663413</v>
      </c>
    </row>
    <row r="1962" spans="1:13" x14ac:dyDescent="0.2">
      <c r="A1962" s="1">
        <v>8</v>
      </c>
      <c r="B1962">
        <v>3.6628173875903669</v>
      </c>
      <c r="C1962">
        <v>6.2616524392973298</v>
      </c>
      <c r="D1962">
        <f t="shared" si="154"/>
        <v>9.9244698268876963</v>
      </c>
      <c r="E1962">
        <v>3</v>
      </c>
      <c r="F1962">
        <v>0.5</v>
      </c>
      <c r="G1962">
        <f t="shared" si="150"/>
        <v>3.5</v>
      </c>
      <c r="H1962">
        <f t="shared" si="151"/>
        <v>1</v>
      </c>
      <c r="I1962">
        <f t="shared" si="151"/>
        <v>0</v>
      </c>
      <c r="J1962">
        <f t="shared" si="152"/>
        <v>1</v>
      </c>
      <c r="K1962">
        <f t="shared" si="153"/>
        <v>0.6628173875903669</v>
      </c>
      <c r="L1962">
        <f t="shared" si="153"/>
        <v>5.7616524392973298</v>
      </c>
      <c r="M1962">
        <f t="shared" si="153"/>
        <v>6.4244698268876963</v>
      </c>
    </row>
    <row r="1963" spans="1:13" x14ac:dyDescent="0.2">
      <c r="A1963" s="1">
        <v>9</v>
      </c>
      <c r="B1963">
        <v>6.6261600080886636</v>
      </c>
      <c r="C1963">
        <v>8.2735483935690688</v>
      </c>
      <c r="D1963">
        <f t="shared" si="154"/>
        <v>14.899708401657733</v>
      </c>
      <c r="E1963">
        <v>10</v>
      </c>
      <c r="F1963">
        <v>10</v>
      </c>
      <c r="G1963">
        <f t="shared" si="150"/>
        <v>20</v>
      </c>
      <c r="H1963">
        <f t="shared" si="151"/>
        <v>1</v>
      </c>
      <c r="I1963">
        <f t="shared" si="151"/>
        <v>1</v>
      </c>
      <c r="J1963">
        <f t="shared" si="152"/>
        <v>1</v>
      </c>
      <c r="K1963">
        <f t="shared" si="153"/>
        <v>3.3738399919113364</v>
      </c>
      <c r="L1963">
        <f t="shared" si="153"/>
        <v>1.7264516064309312</v>
      </c>
      <c r="M1963">
        <f t="shared" si="153"/>
        <v>5.1002915983422668</v>
      </c>
    </row>
    <row r="1964" spans="1:13" x14ac:dyDescent="0.2">
      <c r="A1964" s="1">
        <v>10</v>
      </c>
      <c r="B1964">
        <v>5.9624207183603382</v>
      </c>
      <c r="C1964">
        <v>5.2514653059712044</v>
      </c>
      <c r="D1964">
        <f t="shared" si="154"/>
        <v>11.213886024331543</v>
      </c>
      <c r="E1964">
        <v>4.7</v>
      </c>
      <c r="F1964">
        <v>6</v>
      </c>
      <c r="G1964">
        <f t="shared" si="150"/>
        <v>10.7</v>
      </c>
      <c r="H1964">
        <f t="shared" si="151"/>
        <v>0</v>
      </c>
      <c r="I1964">
        <f t="shared" si="151"/>
        <v>1</v>
      </c>
      <c r="J1964">
        <f t="shared" si="152"/>
        <v>1</v>
      </c>
      <c r="K1964">
        <f t="shared" si="153"/>
        <v>1.262420718360338</v>
      </c>
      <c r="L1964">
        <f t="shared" si="153"/>
        <v>0.74853469402879558</v>
      </c>
      <c r="M1964">
        <f t="shared" si="153"/>
        <v>0.51388602433154418</v>
      </c>
    </row>
    <row r="1965" spans="1:13" x14ac:dyDescent="0.2">
      <c r="A1965" s="1">
        <v>11</v>
      </c>
      <c r="B1965">
        <v>5.8354270508081267</v>
      </c>
      <c r="C1965">
        <v>6.8856760911186514</v>
      </c>
      <c r="D1965">
        <f t="shared" si="154"/>
        <v>12.721103141926779</v>
      </c>
      <c r="E1965">
        <v>3</v>
      </c>
      <c r="F1965">
        <v>4</v>
      </c>
      <c r="G1965">
        <f t="shared" si="150"/>
        <v>7</v>
      </c>
      <c r="H1965">
        <f t="shared" si="151"/>
        <v>0</v>
      </c>
      <c r="I1965">
        <f t="shared" si="151"/>
        <v>0</v>
      </c>
      <c r="J1965">
        <f t="shared" si="152"/>
        <v>0</v>
      </c>
      <c r="K1965">
        <f t="shared" si="153"/>
        <v>2.8354270508081267</v>
      </c>
      <c r="L1965">
        <f t="shared" si="153"/>
        <v>2.8856760911186514</v>
      </c>
      <c r="M1965">
        <f t="shared" si="153"/>
        <v>5.721103141926779</v>
      </c>
    </row>
    <row r="1966" spans="1:13" x14ac:dyDescent="0.2">
      <c r="A1966" s="1">
        <v>12</v>
      </c>
      <c r="B1966">
        <v>9.2589437678364757</v>
      </c>
      <c r="C1966">
        <v>3.1612132612250639</v>
      </c>
      <c r="D1966">
        <f t="shared" si="154"/>
        <v>12.420157029061539</v>
      </c>
      <c r="E1966">
        <v>0</v>
      </c>
      <c r="F1966">
        <v>0</v>
      </c>
      <c r="G1966">
        <f t="shared" si="150"/>
        <v>0</v>
      </c>
      <c r="H1966">
        <f t="shared" si="151"/>
        <v>0</v>
      </c>
      <c r="I1966">
        <f t="shared" si="151"/>
        <v>1</v>
      </c>
      <c r="J1966">
        <f t="shared" si="152"/>
        <v>0</v>
      </c>
      <c r="K1966">
        <f t="shared" si="153"/>
        <v>9.2589437678364757</v>
      </c>
      <c r="L1966">
        <f t="shared" si="153"/>
        <v>3.1612132612250639</v>
      </c>
      <c r="M1966">
        <f t="shared" si="153"/>
        <v>12.420157029061539</v>
      </c>
    </row>
    <row r="1967" spans="1:13" x14ac:dyDescent="0.2">
      <c r="A1967" s="1">
        <v>13</v>
      </c>
      <c r="B1967">
        <v>7.2706954850989334</v>
      </c>
      <c r="C1967">
        <v>6.9380915021576381</v>
      </c>
      <c r="D1967">
        <f t="shared" si="154"/>
        <v>14.208786987256572</v>
      </c>
      <c r="E1967">
        <v>9.4</v>
      </c>
      <c r="F1967">
        <v>0</v>
      </c>
      <c r="G1967">
        <f t="shared" si="150"/>
        <v>9.4</v>
      </c>
      <c r="H1967">
        <f t="shared" si="151"/>
        <v>1</v>
      </c>
      <c r="I1967">
        <f t="shared" si="151"/>
        <v>0</v>
      </c>
      <c r="J1967">
        <f t="shared" si="152"/>
        <v>0</v>
      </c>
      <c r="K1967">
        <f t="shared" si="153"/>
        <v>2.129304514901067</v>
      </c>
      <c r="L1967">
        <f t="shared" si="153"/>
        <v>6.9380915021576381</v>
      </c>
      <c r="M1967">
        <f t="shared" si="153"/>
        <v>4.8087869872565712</v>
      </c>
    </row>
    <row r="1968" spans="1:13" x14ac:dyDescent="0.2">
      <c r="A1968" s="1">
        <v>14</v>
      </c>
      <c r="B1968">
        <v>4.1464637706373901</v>
      </c>
      <c r="C1968">
        <v>6.7570271429828441</v>
      </c>
      <c r="D1968">
        <f t="shared" si="154"/>
        <v>10.903490913620235</v>
      </c>
      <c r="E1968">
        <v>6.2</v>
      </c>
      <c r="F1968">
        <v>6.5</v>
      </c>
      <c r="G1968">
        <f t="shared" si="150"/>
        <v>12.7</v>
      </c>
      <c r="H1968">
        <f t="shared" si="151"/>
        <v>0</v>
      </c>
      <c r="I1968">
        <f t="shared" si="151"/>
        <v>1</v>
      </c>
      <c r="J1968">
        <f t="shared" si="152"/>
        <v>1</v>
      </c>
      <c r="K1968">
        <f t="shared" si="153"/>
        <v>2.05353622936261</v>
      </c>
      <c r="L1968">
        <f t="shared" si="153"/>
        <v>0.25702714298284413</v>
      </c>
      <c r="M1968">
        <f t="shared" si="153"/>
        <v>1.7965090863797641</v>
      </c>
    </row>
    <row r="1969" spans="1:13" x14ac:dyDescent="0.2">
      <c r="A1969" s="1">
        <v>0</v>
      </c>
      <c r="B1969">
        <v>5.1201346158942496</v>
      </c>
      <c r="C1969">
        <v>8.2538759792855565</v>
      </c>
      <c r="D1969">
        <f t="shared" si="154"/>
        <v>13.374010595179806</v>
      </c>
      <c r="E1969">
        <v>6</v>
      </c>
      <c r="F1969">
        <v>6.5</v>
      </c>
      <c r="G1969">
        <f t="shared" si="150"/>
        <v>12.5</v>
      </c>
      <c r="H1969">
        <f t="shared" si="151"/>
        <v>1</v>
      </c>
      <c r="I1969">
        <f t="shared" si="151"/>
        <v>1</v>
      </c>
      <c r="J1969">
        <f t="shared" si="152"/>
        <v>1</v>
      </c>
      <c r="K1969">
        <f t="shared" si="153"/>
        <v>0.87986538410575044</v>
      </c>
      <c r="L1969">
        <f t="shared" si="153"/>
        <v>1.7538759792855565</v>
      </c>
      <c r="M1969">
        <f t="shared" si="153"/>
        <v>0.87401059517980606</v>
      </c>
    </row>
    <row r="1970" spans="1:13" x14ac:dyDescent="0.2">
      <c r="A1970" s="1">
        <v>1</v>
      </c>
      <c r="B1970">
        <v>4.2856820956842947</v>
      </c>
      <c r="C1970">
        <v>5.769611919150579</v>
      </c>
      <c r="D1970">
        <f t="shared" si="154"/>
        <v>10.055294014834875</v>
      </c>
      <c r="E1970">
        <v>5.9</v>
      </c>
      <c r="F1970">
        <v>8.5</v>
      </c>
      <c r="G1970">
        <f t="shared" si="150"/>
        <v>14.4</v>
      </c>
      <c r="H1970">
        <f t="shared" si="151"/>
        <v>0</v>
      </c>
      <c r="I1970">
        <f t="shared" si="151"/>
        <v>1</v>
      </c>
      <c r="J1970">
        <f t="shared" si="152"/>
        <v>1</v>
      </c>
      <c r="K1970">
        <f t="shared" si="153"/>
        <v>1.6143179043157057</v>
      </c>
      <c r="L1970">
        <f t="shared" si="153"/>
        <v>2.730388080849421</v>
      </c>
      <c r="M1970">
        <f t="shared" si="153"/>
        <v>4.3447059851651257</v>
      </c>
    </row>
    <row r="1971" spans="1:13" x14ac:dyDescent="0.2">
      <c r="A1971" s="1">
        <v>2</v>
      </c>
      <c r="B1971">
        <v>2.8063352860087138</v>
      </c>
      <c r="C1971">
        <v>7.1097786998220904</v>
      </c>
      <c r="D1971">
        <f t="shared" si="154"/>
        <v>9.9161139858308047</v>
      </c>
      <c r="E1971">
        <v>0</v>
      </c>
      <c r="F1971">
        <v>0</v>
      </c>
      <c r="G1971">
        <f t="shared" si="150"/>
        <v>0</v>
      </c>
      <c r="H1971">
        <f t="shared" si="151"/>
        <v>1</v>
      </c>
      <c r="I1971">
        <f t="shared" si="151"/>
        <v>0</v>
      </c>
      <c r="J1971">
        <f t="shared" si="152"/>
        <v>1</v>
      </c>
      <c r="K1971">
        <f t="shared" si="153"/>
        <v>2.8063352860087138</v>
      </c>
      <c r="L1971">
        <f t="shared" si="153"/>
        <v>7.1097786998220904</v>
      </c>
      <c r="M1971">
        <f t="shared" si="153"/>
        <v>9.9161139858308047</v>
      </c>
    </row>
    <row r="1972" spans="1:13" x14ac:dyDescent="0.2">
      <c r="A1972" s="1">
        <v>3</v>
      </c>
      <c r="B1972">
        <v>3.8027176589826821</v>
      </c>
      <c r="C1972">
        <v>8.3896566844234091</v>
      </c>
      <c r="D1972">
        <f t="shared" si="154"/>
        <v>12.19237434340609</v>
      </c>
      <c r="E1972">
        <v>10</v>
      </c>
      <c r="F1972">
        <v>7.5</v>
      </c>
      <c r="G1972">
        <f t="shared" si="150"/>
        <v>17.5</v>
      </c>
      <c r="H1972">
        <f t="shared" si="151"/>
        <v>0</v>
      </c>
      <c r="I1972">
        <f t="shared" si="151"/>
        <v>1</v>
      </c>
      <c r="J1972">
        <f t="shared" si="152"/>
        <v>1</v>
      </c>
      <c r="K1972">
        <f t="shared" si="153"/>
        <v>6.1972823410173179</v>
      </c>
      <c r="L1972">
        <f t="shared" si="153"/>
        <v>0.88965668442340906</v>
      </c>
      <c r="M1972">
        <f t="shared" si="153"/>
        <v>5.3076256565939097</v>
      </c>
    </row>
    <row r="1973" spans="1:13" x14ac:dyDescent="0.2">
      <c r="A1973" s="1">
        <v>4</v>
      </c>
      <c r="B1973">
        <v>2.9500303939308581</v>
      </c>
      <c r="C1973">
        <v>-0.40797525683379249</v>
      </c>
      <c r="D1973">
        <f t="shared" si="154"/>
        <v>2.5420551370970657</v>
      </c>
      <c r="E1973">
        <v>0</v>
      </c>
      <c r="F1973">
        <v>2</v>
      </c>
      <c r="G1973">
        <f t="shared" si="150"/>
        <v>2</v>
      </c>
      <c r="H1973">
        <f t="shared" si="151"/>
        <v>1</v>
      </c>
      <c r="I1973">
        <f t="shared" si="151"/>
        <v>1</v>
      </c>
      <c r="J1973">
        <f t="shared" si="152"/>
        <v>1</v>
      </c>
      <c r="K1973">
        <f t="shared" si="153"/>
        <v>2.9500303939308581</v>
      </c>
      <c r="L1973">
        <f t="shared" si="153"/>
        <v>2.4079752568337924</v>
      </c>
      <c r="M1973">
        <f t="shared" si="153"/>
        <v>0.54205513709706565</v>
      </c>
    </row>
    <row r="1974" spans="1:13" x14ac:dyDescent="0.2">
      <c r="A1974" s="1">
        <v>5</v>
      </c>
      <c r="B1974">
        <v>3.6044514072304752</v>
      </c>
      <c r="C1974">
        <v>3.6802051156621332</v>
      </c>
      <c r="D1974">
        <f t="shared" si="154"/>
        <v>7.2846565228926083</v>
      </c>
      <c r="E1974">
        <v>1.2</v>
      </c>
      <c r="F1974">
        <v>6.5</v>
      </c>
      <c r="G1974">
        <f t="shared" si="150"/>
        <v>7.7</v>
      </c>
      <c r="H1974">
        <f t="shared" si="151"/>
        <v>1</v>
      </c>
      <c r="I1974">
        <f t="shared" si="151"/>
        <v>0</v>
      </c>
      <c r="J1974">
        <f t="shared" si="152"/>
        <v>1</v>
      </c>
      <c r="K1974">
        <f t="shared" si="153"/>
        <v>2.404451407230475</v>
      </c>
      <c r="L1974">
        <f t="shared" si="153"/>
        <v>2.8197948843378668</v>
      </c>
      <c r="M1974">
        <f t="shared" si="153"/>
        <v>0.41534347710739183</v>
      </c>
    </row>
    <row r="1975" spans="1:13" x14ac:dyDescent="0.2">
      <c r="A1975" s="1">
        <v>6</v>
      </c>
      <c r="B1975">
        <v>3.1096460413810911</v>
      </c>
      <c r="C1975">
        <v>5.4815471617790053</v>
      </c>
      <c r="D1975">
        <f t="shared" si="154"/>
        <v>8.5911932031600955</v>
      </c>
      <c r="E1975">
        <v>0</v>
      </c>
      <c r="F1975">
        <v>0.5</v>
      </c>
      <c r="G1975">
        <f t="shared" si="150"/>
        <v>0.5</v>
      </c>
      <c r="H1975">
        <f t="shared" si="151"/>
        <v>1</v>
      </c>
      <c r="I1975">
        <f t="shared" si="151"/>
        <v>0</v>
      </c>
      <c r="J1975">
        <f t="shared" si="152"/>
        <v>1</v>
      </c>
      <c r="K1975">
        <f t="shared" si="153"/>
        <v>3.1096460413810911</v>
      </c>
      <c r="L1975">
        <f t="shared" si="153"/>
        <v>4.9815471617790053</v>
      </c>
      <c r="M1975">
        <f t="shared" si="153"/>
        <v>8.0911932031600955</v>
      </c>
    </row>
    <row r="1976" spans="1:13" x14ac:dyDescent="0.2">
      <c r="A1976" s="1">
        <v>7</v>
      </c>
      <c r="B1976">
        <v>4.3775349867368174</v>
      </c>
      <c r="C1976">
        <v>6.2591012175669629</v>
      </c>
      <c r="D1976">
        <f t="shared" si="154"/>
        <v>10.63663620430378</v>
      </c>
      <c r="E1976">
        <v>10</v>
      </c>
      <c r="F1976">
        <v>9.5</v>
      </c>
      <c r="G1976">
        <f t="shared" si="150"/>
        <v>19.5</v>
      </c>
      <c r="H1976">
        <f t="shared" si="151"/>
        <v>0</v>
      </c>
      <c r="I1976">
        <f t="shared" si="151"/>
        <v>1</v>
      </c>
      <c r="J1976">
        <f t="shared" si="152"/>
        <v>1</v>
      </c>
      <c r="K1976">
        <f t="shared" si="153"/>
        <v>5.6224650132631826</v>
      </c>
      <c r="L1976">
        <f t="shared" si="153"/>
        <v>3.2408987824330371</v>
      </c>
      <c r="M1976">
        <f t="shared" si="153"/>
        <v>8.8633637956962197</v>
      </c>
    </row>
    <row r="1977" spans="1:13" x14ac:dyDescent="0.2">
      <c r="A1977" s="1">
        <v>8</v>
      </c>
      <c r="B1977">
        <v>5.4744117563542067</v>
      </c>
      <c r="C1977">
        <v>6.1652759022540238</v>
      </c>
      <c r="D1977">
        <f t="shared" si="154"/>
        <v>11.639687658608231</v>
      </c>
      <c r="E1977">
        <v>2.5</v>
      </c>
      <c r="F1977">
        <v>7</v>
      </c>
      <c r="G1977">
        <f t="shared" si="150"/>
        <v>9.5</v>
      </c>
      <c r="H1977">
        <f t="shared" si="151"/>
        <v>0</v>
      </c>
      <c r="I1977">
        <f t="shared" si="151"/>
        <v>1</v>
      </c>
      <c r="J1977">
        <f t="shared" si="152"/>
        <v>0</v>
      </c>
      <c r="K1977">
        <f t="shared" si="153"/>
        <v>2.9744117563542067</v>
      </c>
      <c r="L1977">
        <f t="shared" si="153"/>
        <v>0.83472409774597622</v>
      </c>
      <c r="M1977">
        <f t="shared" si="153"/>
        <v>2.1396876586082314</v>
      </c>
    </row>
    <row r="1978" spans="1:13" x14ac:dyDescent="0.2">
      <c r="A1978" s="1">
        <v>9</v>
      </c>
      <c r="B1978">
        <v>3.3567551113798642</v>
      </c>
      <c r="C1978">
        <v>6.9280734677424594</v>
      </c>
      <c r="D1978">
        <f t="shared" si="154"/>
        <v>10.284828579122323</v>
      </c>
      <c r="E1978">
        <v>9.6</v>
      </c>
      <c r="F1978">
        <v>9</v>
      </c>
      <c r="G1978">
        <f t="shared" si="150"/>
        <v>18.600000000000001</v>
      </c>
      <c r="H1978">
        <f t="shared" si="151"/>
        <v>0</v>
      </c>
      <c r="I1978">
        <f t="shared" si="151"/>
        <v>1</v>
      </c>
      <c r="J1978">
        <f t="shared" si="152"/>
        <v>1</v>
      </c>
      <c r="K1978">
        <f t="shared" si="153"/>
        <v>6.2432448886201355</v>
      </c>
      <c r="L1978">
        <f t="shared" si="153"/>
        <v>2.0719265322575406</v>
      </c>
      <c r="M1978">
        <f t="shared" si="153"/>
        <v>8.3151714208776788</v>
      </c>
    </row>
    <row r="1979" spans="1:13" x14ac:dyDescent="0.2">
      <c r="A1979" s="1">
        <v>10</v>
      </c>
      <c r="B1979">
        <v>3.540731149842328</v>
      </c>
      <c r="C1979">
        <v>8.1625843133905374</v>
      </c>
      <c r="D1979">
        <f t="shared" si="154"/>
        <v>11.703315463232865</v>
      </c>
      <c r="E1979">
        <v>4.4000000000000004</v>
      </c>
      <c r="F1979">
        <v>5</v>
      </c>
      <c r="G1979">
        <f t="shared" si="150"/>
        <v>9.4</v>
      </c>
      <c r="H1979">
        <f t="shared" si="151"/>
        <v>1</v>
      </c>
      <c r="I1979">
        <f t="shared" si="151"/>
        <v>1</v>
      </c>
      <c r="J1979">
        <f t="shared" si="152"/>
        <v>0</v>
      </c>
      <c r="K1979">
        <f t="shared" si="153"/>
        <v>0.8592688501576724</v>
      </c>
      <c r="L1979">
        <f t="shared" si="153"/>
        <v>3.1625843133905374</v>
      </c>
      <c r="M1979">
        <f t="shared" si="153"/>
        <v>2.303315463232865</v>
      </c>
    </row>
    <row r="1980" spans="1:13" x14ac:dyDescent="0.2">
      <c r="A1980" s="1">
        <v>11</v>
      </c>
      <c r="B1980">
        <v>2.3053098522833602</v>
      </c>
      <c r="C1980">
        <v>6.5168604872537186</v>
      </c>
      <c r="D1980">
        <f t="shared" si="154"/>
        <v>8.8221703395370792</v>
      </c>
      <c r="E1980">
        <v>0</v>
      </c>
      <c r="F1980">
        <v>0</v>
      </c>
      <c r="G1980">
        <f t="shared" si="150"/>
        <v>0</v>
      </c>
      <c r="H1980">
        <f t="shared" si="151"/>
        <v>1</v>
      </c>
      <c r="I1980">
        <f t="shared" si="151"/>
        <v>0</v>
      </c>
      <c r="J1980">
        <f t="shared" si="152"/>
        <v>1</v>
      </c>
      <c r="K1980">
        <f t="shared" si="153"/>
        <v>2.3053098522833602</v>
      </c>
      <c r="L1980">
        <f t="shared" si="153"/>
        <v>6.5168604872537186</v>
      </c>
      <c r="M1980">
        <f t="shared" si="153"/>
        <v>8.8221703395370792</v>
      </c>
    </row>
    <row r="1981" spans="1:13" x14ac:dyDescent="0.2">
      <c r="A1981" s="1">
        <v>12</v>
      </c>
      <c r="B1981">
        <v>8.3553426279055429</v>
      </c>
      <c r="C1981">
        <v>2.7498706982684848</v>
      </c>
      <c r="D1981">
        <f t="shared" si="154"/>
        <v>11.105213326174027</v>
      </c>
      <c r="E1981">
        <v>0</v>
      </c>
      <c r="F1981">
        <v>0</v>
      </c>
      <c r="G1981">
        <f t="shared" si="150"/>
        <v>0</v>
      </c>
      <c r="H1981">
        <f t="shared" si="151"/>
        <v>0</v>
      </c>
      <c r="I1981">
        <f t="shared" si="151"/>
        <v>1</v>
      </c>
      <c r="J1981">
        <f t="shared" si="152"/>
        <v>0</v>
      </c>
      <c r="K1981">
        <f t="shared" si="153"/>
        <v>8.3553426279055429</v>
      </c>
      <c r="L1981">
        <f t="shared" si="153"/>
        <v>2.7498706982684848</v>
      </c>
      <c r="M1981">
        <f t="shared" si="153"/>
        <v>11.105213326174027</v>
      </c>
    </row>
    <row r="1982" spans="1:13" x14ac:dyDescent="0.2">
      <c r="A1982" s="1">
        <v>13</v>
      </c>
      <c r="B1982">
        <v>3.853361512717568</v>
      </c>
      <c r="C1982">
        <v>1.0023953029989081</v>
      </c>
      <c r="D1982">
        <f t="shared" si="154"/>
        <v>4.8557568157164761</v>
      </c>
      <c r="E1982">
        <v>8</v>
      </c>
      <c r="F1982">
        <v>6.5</v>
      </c>
      <c r="G1982">
        <f t="shared" si="150"/>
        <v>14.5</v>
      </c>
      <c r="H1982">
        <f t="shared" si="151"/>
        <v>0</v>
      </c>
      <c r="I1982">
        <f t="shared" si="151"/>
        <v>0</v>
      </c>
      <c r="J1982">
        <f t="shared" si="152"/>
        <v>0</v>
      </c>
      <c r="K1982">
        <f t="shared" si="153"/>
        <v>4.1466384872824325</v>
      </c>
      <c r="L1982">
        <f t="shared" si="153"/>
        <v>5.4976046970010923</v>
      </c>
      <c r="M1982">
        <f t="shared" si="153"/>
        <v>9.6442431842835248</v>
      </c>
    </row>
    <row r="1983" spans="1:13" x14ac:dyDescent="0.2">
      <c r="A1983" s="1">
        <v>14</v>
      </c>
      <c r="B1983">
        <v>3.853361512717568</v>
      </c>
      <c r="C1983">
        <v>6.7962938284860037</v>
      </c>
      <c r="D1983">
        <f t="shared" si="154"/>
        <v>10.649655341203571</v>
      </c>
      <c r="E1983">
        <v>3.8</v>
      </c>
      <c r="F1983">
        <v>4.5</v>
      </c>
      <c r="G1983">
        <f t="shared" si="150"/>
        <v>8.3000000000000007</v>
      </c>
      <c r="H1983">
        <f t="shared" si="151"/>
        <v>1</v>
      </c>
      <c r="I1983">
        <f t="shared" si="151"/>
        <v>0</v>
      </c>
      <c r="J1983">
        <f t="shared" si="152"/>
        <v>0</v>
      </c>
      <c r="K1983">
        <f t="shared" si="153"/>
        <v>5.3361512717568171E-2</v>
      </c>
      <c r="L1983">
        <f t="shared" si="153"/>
        <v>2.2962938284860037</v>
      </c>
      <c r="M1983">
        <f t="shared" si="153"/>
        <v>2.3496553412035706</v>
      </c>
    </row>
    <row r="1984" spans="1:13" x14ac:dyDescent="0.2">
      <c r="A1984" s="1">
        <v>0</v>
      </c>
      <c r="B1984">
        <v>3.633336619080008</v>
      </c>
      <c r="C1984">
        <v>4.9866902552515944</v>
      </c>
      <c r="D1984">
        <f t="shared" si="154"/>
        <v>8.620026874331602</v>
      </c>
      <c r="E1984">
        <v>4</v>
      </c>
      <c r="F1984">
        <v>5</v>
      </c>
      <c r="G1984">
        <f t="shared" si="150"/>
        <v>9</v>
      </c>
      <c r="H1984">
        <f t="shared" si="151"/>
        <v>1</v>
      </c>
      <c r="I1984">
        <f t="shared" si="151"/>
        <v>0</v>
      </c>
      <c r="J1984">
        <f t="shared" si="152"/>
        <v>1</v>
      </c>
      <c r="K1984">
        <f t="shared" si="153"/>
        <v>0.36666338091999195</v>
      </c>
      <c r="L1984">
        <f t="shared" si="153"/>
        <v>1.3309744748405627E-2</v>
      </c>
      <c r="M1984">
        <f t="shared" si="153"/>
        <v>0.37997312566839803</v>
      </c>
    </row>
    <row r="1985" spans="1:13" x14ac:dyDescent="0.2">
      <c r="A1985" s="1">
        <v>1</v>
      </c>
      <c r="B1985">
        <v>2.822823978951249</v>
      </c>
      <c r="C1985">
        <v>9.3506954696454621</v>
      </c>
      <c r="D1985">
        <f t="shared" si="154"/>
        <v>12.173519448596711</v>
      </c>
      <c r="E1985">
        <v>3.4</v>
      </c>
      <c r="F1985">
        <v>6.5</v>
      </c>
      <c r="G1985">
        <f t="shared" si="150"/>
        <v>9.9</v>
      </c>
      <c r="H1985">
        <f t="shared" si="151"/>
        <v>1</v>
      </c>
      <c r="I1985">
        <f t="shared" si="151"/>
        <v>1</v>
      </c>
      <c r="J1985">
        <f t="shared" si="152"/>
        <v>0</v>
      </c>
      <c r="K1985">
        <f t="shared" si="153"/>
        <v>0.57717602104875088</v>
      </c>
      <c r="L1985">
        <f t="shared" si="153"/>
        <v>2.8506954696454621</v>
      </c>
      <c r="M1985">
        <f t="shared" si="153"/>
        <v>2.2735194485967103</v>
      </c>
    </row>
    <row r="1986" spans="1:13" x14ac:dyDescent="0.2">
      <c r="A1986" s="1">
        <v>2</v>
      </c>
      <c r="B1986">
        <v>6.9074266217318616</v>
      </c>
      <c r="C1986">
        <v>6.8147056982539667</v>
      </c>
      <c r="D1986">
        <f t="shared" si="154"/>
        <v>13.722132319985828</v>
      </c>
      <c r="E1986">
        <v>6.8</v>
      </c>
      <c r="F1986">
        <v>6</v>
      </c>
      <c r="G1986">
        <f t="shared" ref="G1986:G2049" si="155">F1986+E1986</f>
        <v>12.8</v>
      </c>
      <c r="H1986">
        <f t="shared" ref="H1986:I2049" si="156">IF(OR(AND(B1986&gt;=5,E1986&gt;=5),AND(B1986&lt;5,E1986&lt;5)),1,0)</f>
        <v>1</v>
      </c>
      <c r="I1986">
        <f t="shared" si="156"/>
        <v>1</v>
      </c>
      <c r="J1986">
        <f t="shared" ref="J1986:J2049" si="157">IF(OR(AND(D1986&gt;=10,G1986&gt;=10),AND(D1986&lt;10,G1986&lt;10)),1,0)</f>
        <v>1</v>
      </c>
      <c r="K1986">
        <f t="shared" ref="K1986:M2049" si="158">ABS(B1986-E1986)</f>
        <v>0.10742662173186179</v>
      </c>
      <c r="L1986">
        <f t="shared" si="158"/>
        <v>0.81470569825396666</v>
      </c>
      <c r="M1986">
        <f t="shared" si="158"/>
        <v>0.92213231998582756</v>
      </c>
    </row>
    <row r="1987" spans="1:13" x14ac:dyDescent="0.2">
      <c r="A1987" s="1">
        <v>3</v>
      </c>
      <c r="B1987">
        <v>5.4430207774331913</v>
      </c>
      <c r="C1987">
        <v>6.5527207866105881</v>
      </c>
      <c r="D1987">
        <f t="shared" ref="D1987:D2050" si="159">C1987+B1987</f>
        <v>11.995741564043779</v>
      </c>
      <c r="E1987">
        <v>0</v>
      </c>
      <c r="F1987">
        <v>0</v>
      </c>
      <c r="G1987">
        <f t="shared" si="155"/>
        <v>0</v>
      </c>
      <c r="H1987">
        <f t="shared" si="156"/>
        <v>0</v>
      </c>
      <c r="I1987">
        <f t="shared" si="156"/>
        <v>0</v>
      </c>
      <c r="J1987">
        <f t="shared" si="157"/>
        <v>0</v>
      </c>
      <c r="K1987">
        <f t="shared" si="158"/>
        <v>5.4430207774331913</v>
      </c>
      <c r="L1987">
        <f t="shared" si="158"/>
        <v>6.5527207866105881</v>
      </c>
      <c r="M1987">
        <f t="shared" si="158"/>
        <v>11.995741564043779</v>
      </c>
    </row>
    <row r="1988" spans="1:13" x14ac:dyDescent="0.2">
      <c r="A1988" s="1">
        <v>4</v>
      </c>
      <c r="B1988">
        <v>4.0523109503655572</v>
      </c>
      <c r="C1988">
        <v>6.6269512541324724</v>
      </c>
      <c r="D1988">
        <f t="shared" si="159"/>
        <v>10.679262204498031</v>
      </c>
      <c r="E1988">
        <v>6.6</v>
      </c>
      <c r="F1988">
        <v>6.5</v>
      </c>
      <c r="G1988">
        <f t="shared" si="155"/>
        <v>13.1</v>
      </c>
      <c r="H1988">
        <f t="shared" si="156"/>
        <v>0</v>
      </c>
      <c r="I1988">
        <f t="shared" si="156"/>
        <v>1</v>
      </c>
      <c r="J1988">
        <f t="shared" si="157"/>
        <v>1</v>
      </c>
      <c r="K1988">
        <f t="shared" si="158"/>
        <v>2.5476890496344424</v>
      </c>
      <c r="L1988">
        <f t="shared" si="158"/>
        <v>0.12695125413247244</v>
      </c>
      <c r="M1988">
        <f t="shared" si="158"/>
        <v>2.4207377955019691</v>
      </c>
    </row>
    <row r="1989" spans="1:13" x14ac:dyDescent="0.2">
      <c r="A1989" s="1">
        <v>5</v>
      </c>
      <c r="B1989">
        <v>5.3207483344203439</v>
      </c>
      <c r="C1989">
        <v>7.3539444572931014</v>
      </c>
      <c r="D1989">
        <f t="shared" si="159"/>
        <v>12.674692791713445</v>
      </c>
      <c r="E1989">
        <v>7.1</v>
      </c>
      <c r="F1989">
        <v>7</v>
      </c>
      <c r="G1989">
        <f t="shared" si="155"/>
        <v>14.1</v>
      </c>
      <c r="H1989">
        <f t="shared" si="156"/>
        <v>1</v>
      </c>
      <c r="I1989">
        <f t="shared" si="156"/>
        <v>1</v>
      </c>
      <c r="J1989">
        <f t="shared" si="157"/>
        <v>1</v>
      </c>
      <c r="K1989">
        <f t="shared" si="158"/>
        <v>1.7792516655796558</v>
      </c>
      <c r="L1989">
        <f t="shared" si="158"/>
        <v>0.35394445729310142</v>
      </c>
      <c r="M1989">
        <f t="shared" si="158"/>
        <v>1.4253072082865543</v>
      </c>
    </row>
    <row r="1990" spans="1:13" x14ac:dyDescent="0.2">
      <c r="A1990" s="1">
        <v>6</v>
      </c>
      <c r="B1990">
        <v>6.0302167007021259</v>
      </c>
      <c r="C1990">
        <v>6.3588975245529662</v>
      </c>
      <c r="D1990">
        <f t="shared" si="159"/>
        <v>12.389114225255092</v>
      </c>
      <c r="E1990">
        <v>3.2</v>
      </c>
      <c r="F1990">
        <v>2.5</v>
      </c>
      <c r="G1990">
        <f t="shared" si="155"/>
        <v>5.7</v>
      </c>
      <c r="H1990">
        <f t="shared" si="156"/>
        <v>0</v>
      </c>
      <c r="I1990">
        <f t="shared" si="156"/>
        <v>0</v>
      </c>
      <c r="J1990">
        <f t="shared" si="157"/>
        <v>0</v>
      </c>
      <c r="K1990">
        <f t="shared" si="158"/>
        <v>2.8302167007021257</v>
      </c>
      <c r="L1990">
        <f t="shared" si="158"/>
        <v>3.8588975245529662</v>
      </c>
      <c r="M1990">
        <f t="shared" si="158"/>
        <v>6.6891142252550919</v>
      </c>
    </row>
    <row r="1991" spans="1:13" x14ac:dyDescent="0.2">
      <c r="A1991" s="1">
        <v>7</v>
      </c>
      <c r="B1991">
        <v>1.442030698422252</v>
      </c>
      <c r="C1991">
        <v>8.1075130202726466</v>
      </c>
      <c r="D1991">
        <f t="shared" si="159"/>
        <v>9.549543718694899</v>
      </c>
      <c r="E1991">
        <v>0</v>
      </c>
      <c r="F1991">
        <v>0</v>
      </c>
      <c r="G1991">
        <f t="shared" si="155"/>
        <v>0</v>
      </c>
      <c r="H1991">
        <f t="shared" si="156"/>
        <v>1</v>
      </c>
      <c r="I1991">
        <f t="shared" si="156"/>
        <v>0</v>
      </c>
      <c r="J1991">
        <f t="shared" si="157"/>
        <v>1</v>
      </c>
      <c r="K1991">
        <f t="shared" si="158"/>
        <v>1.442030698422252</v>
      </c>
      <c r="L1991">
        <f t="shared" si="158"/>
        <v>8.1075130202726466</v>
      </c>
      <c r="M1991">
        <f t="shared" si="158"/>
        <v>9.549543718694899</v>
      </c>
    </row>
    <row r="1992" spans="1:13" x14ac:dyDescent="0.2">
      <c r="A1992" s="1">
        <v>8</v>
      </c>
      <c r="B1992">
        <v>5.4151978667114378</v>
      </c>
      <c r="C1992">
        <v>6.54199783032022</v>
      </c>
      <c r="D1992">
        <f t="shared" si="159"/>
        <v>11.957195697031658</v>
      </c>
      <c r="E1992">
        <v>4.8</v>
      </c>
      <c r="F1992">
        <v>4.5</v>
      </c>
      <c r="G1992">
        <f t="shared" si="155"/>
        <v>9.3000000000000007</v>
      </c>
      <c r="H1992">
        <f t="shared" si="156"/>
        <v>0</v>
      </c>
      <c r="I1992">
        <f t="shared" si="156"/>
        <v>0</v>
      </c>
      <c r="J1992">
        <f t="shared" si="157"/>
        <v>0</v>
      </c>
      <c r="K1992">
        <f t="shared" si="158"/>
        <v>0.61519786671143795</v>
      </c>
      <c r="L1992">
        <f t="shared" si="158"/>
        <v>2.04199783032022</v>
      </c>
      <c r="M1992">
        <f t="shared" si="158"/>
        <v>2.657195697031657</v>
      </c>
    </row>
    <row r="1993" spans="1:13" x14ac:dyDescent="0.2">
      <c r="A1993" s="1">
        <v>9</v>
      </c>
      <c r="B1993">
        <v>6.310809137386661</v>
      </c>
      <c r="C1993">
        <v>3.1817384819929959</v>
      </c>
      <c r="D1993">
        <f t="shared" si="159"/>
        <v>9.492547619379657</v>
      </c>
      <c r="E1993">
        <v>7.2</v>
      </c>
      <c r="F1993">
        <v>6.5</v>
      </c>
      <c r="G1993">
        <f t="shared" si="155"/>
        <v>13.7</v>
      </c>
      <c r="H1993">
        <f t="shared" si="156"/>
        <v>1</v>
      </c>
      <c r="I1993">
        <f t="shared" si="156"/>
        <v>0</v>
      </c>
      <c r="J1993">
        <f t="shared" si="157"/>
        <v>0</v>
      </c>
      <c r="K1993">
        <f t="shared" si="158"/>
        <v>0.88919086261333913</v>
      </c>
      <c r="L1993">
        <f t="shared" si="158"/>
        <v>3.3182615180070041</v>
      </c>
      <c r="M1993">
        <f t="shared" si="158"/>
        <v>4.2074523806203423</v>
      </c>
    </row>
    <row r="1994" spans="1:13" x14ac:dyDescent="0.2">
      <c r="A1994" s="1">
        <v>10</v>
      </c>
      <c r="B1994">
        <v>3.743098544184158</v>
      </c>
      <c r="C1994">
        <v>5.4939539584496107</v>
      </c>
      <c r="D1994">
        <f t="shared" si="159"/>
        <v>9.2370525026337695</v>
      </c>
      <c r="E1994">
        <v>9.1999999999999993</v>
      </c>
      <c r="F1994">
        <v>10</v>
      </c>
      <c r="G1994">
        <f t="shared" si="155"/>
        <v>19.2</v>
      </c>
      <c r="H1994">
        <f t="shared" si="156"/>
        <v>0</v>
      </c>
      <c r="I1994">
        <f t="shared" si="156"/>
        <v>1</v>
      </c>
      <c r="J1994">
        <f t="shared" si="157"/>
        <v>0</v>
      </c>
      <c r="K1994">
        <f t="shared" si="158"/>
        <v>5.4569014558158413</v>
      </c>
      <c r="L1994">
        <f t="shared" si="158"/>
        <v>4.5060460415503893</v>
      </c>
      <c r="M1994">
        <f t="shared" si="158"/>
        <v>9.9629474973662298</v>
      </c>
    </row>
    <row r="1995" spans="1:13" x14ac:dyDescent="0.2">
      <c r="A1995" s="1">
        <v>11</v>
      </c>
      <c r="B1995">
        <v>1.825025600083628</v>
      </c>
      <c r="C1995">
        <v>5.215933156130852</v>
      </c>
      <c r="D1995">
        <f t="shared" si="159"/>
        <v>7.0409587562144802</v>
      </c>
      <c r="E1995">
        <v>3</v>
      </c>
      <c r="F1995">
        <v>3</v>
      </c>
      <c r="G1995">
        <f t="shared" si="155"/>
        <v>6</v>
      </c>
      <c r="H1995">
        <f t="shared" si="156"/>
        <v>1</v>
      </c>
      <c r="I1995">
        <f t="shared" si="156"/>
        <v>0</v>
      </c>
      <c r="J1995">
        <f t="shared" si="157"/>
        <v>1</v>
      </c>
      <c r="K1995">
        <f t="shared" si="158"/>
        <v>1.174974399916372</v>
      </c>
      <c r="L1995">
        <f t="shared" si="158"/>
        <v>2.215933156130852</v>
      </c>
      <c r="M1995">
        <f t="shared" si="158"/>
        <v>1.0409587562144802</v>
      </c>
    </row>
    <row r="1996" spans="1:13" x14ac:dyDescent="0.2">
      <c r="A1996" s="1">
        <v>12</v>
      </c>
      <c r="B1996">
        <v>5.4513673387627044</v>
      </c>
      <c r="C1996">
        <v>7.0823498526468942</v>
      </c>
      <c r="D1996">
        <f t="shared" si="159"/>
        <v>12.533717191409599</v>
      </c>
      <c r="E1996">
        <v>7.6</v>
      </c>
      <c r="F1996">
        <v>9</v>
      </c>
      <c r="G1996">
        <f t="shared" si="155"/>
        <v>16.600000000000001</v>
      </c>
      <c r="H1996">
        <f t="shared" si="156"/>
        <v>1</v>
      </c>
      <c r="I1996">
        <f t="shared" si="156"/>
        <v>1</v>
      </c>
      <c r="J1996">
        <f t="shared" si="157"/>
        <v>1</v>
      </c>
      <c r="K1996">
        <f t="shared" si="158"/>
        <v>2.1486326612372952</v>
      </c>
      <c r="L1996">
        <f t="shared" si="158"/>
        <v>1.9176501473531058</v>
      </c>
      <c r="M1996">
        <f t="shared" si="158"/>
        <v>4.0662828085904028</v>
      </c>
    </row>
    <row r="1997" spans="1:13" x14ac:dyDescent="0.2">
      <c r="A1997" s="1">
        <v>13</v>
      </c>
      <c r="B1997">
        <v>4.0599373534264744</v>
      </c>
      <c r="C1997">
        <v>5.1312341271316164</v>
      </c>
      <c r="D1997">
        <f t="shared" si="159"/>
        <v>9.19117148055809</v>
      </c>
      <c r="E1997">
        <v>3.6</v>
      </c>
      <c r="F1997">
        <v>1.5</v>
      </c>
      <c r="G1997">
        <f t="shared" si="155"/>
        <v>5.0999999999999996</v>
      </c>
      <c r="H1997">
        <f t="shared" si="156"/>
        <v>1</v>
      </c>
      <c r="I1997">
        <f t="shared" si="156"/>
        <v>0</v>
      </c>
      <c r="J1997">
        <f t="shared" si="157"/>
        <v>1</v>
      </c>
      <c r="K1997">
        <f t="shared" si="158"/>
        <v>0.45993735342647435</v>
      </c>
      <c r="L1997">
        <f t="shared" si="158"/>
        <v>3.6312341271316164</v>
      </c>
      <c r="M1997">
        <f t="shared" si="158"/>
        <v>4.0911714805580903</v>
      </c>
    </row>
    <row r="1998" spans="1:13" x14ac:dyDescent="0.2">
      <c r="A1998" s="1">
        <v>14</v>
      </c>
      <c r="B1998">
        <v>4.0599373534264744</v>
      </c>
      <c r="C1998">
        <v>4.4007580212500157</v>
      </c>
      <c r="D1998">
        <f t="shared" si="159"/>
        <v>8.4606953746764901</v>
      </c>
      <c r="E1998">
        <v>5.0999999999999996</v>
      </c>
      <c r="F1998">
        <v>10</v>
      </c>
      <c r="G1998">
        <f t="shared" si="155"/>
        <v>15.1</v>
      </c>
      <c r="H1998">
        <f t="shared" si="156"/>
        <v>0</v>
      </c>
      <c r="I1998">
        <f t="shared" si="156"/>
        <v>0</v>
      </c>
      <c r="J1998">
        <f t="shared" si="157"/>
        <v>0</v>
      </c>
      <c r="K1998">
        <f t="shared" si="158"/>
        <v>1.0400626465735252</v>
      </c>
      <c r="L1998">
        <f t="shared" si="158"/>
        <v>5.5992419787499843</v>
      </c>
      <c r="M1998">
        <f t="shared" si="158"/>
        <v>6.6393046253235095</v>
      </c>
    </row>
    <row r="1999" spans="1:13" x14ac:dyDescent="0.2">
      <c r="A1999" s="1">
        <v>0</v>
      </c>
      <c r="B1999">
        <v>10.48230075830506</v>
      </c>
      <c r="C1999">
        <v>8.0993080707664671</v>
      </c>
      <c r="D1999">
        <f t="shared" si="159"/>
        <v>18.581608829071527</v>
      </c>
      <c r="E1999">
        <v>10</v>
      </c>
      <c r="F1999">
        <v>9.5</v>
      </c>
      <c r="G1999">
        <f t="shared" si="155"/>
        <v>19.5</v>
      </c>
      <c r="H1999">
        <f t="shared" si="156"/>
        <v>1</v>
      </c>
      <c r="I1999">
        <f t="shared" si="156"/>
        <v>1</v>
      </c>
      <c r="J1999">
        <f t="shared" si="157"/>
        <v>1</v>
      </c>
      <c r="K1999">
        <f t="shared" si="158"/>
        <v>0.48230075830506003</v>
      </c>
      <c r="L1999">
        <f t="shared" si="158"/>
        <v>1.4006919292335329</v>
      </c>
      <c r="M1999">
        <f t="shared" si="158"/>
        <v>0.91839117092847289</v>
      </c>
    </row>
    <row r="2000" spans="1:13" x14ac:dyDescent="0.2">
      <c r="A2000" s="1">
        <v>1</v>
      </c>
      <c r="B2000">
        <v>5.8413286829001576</v>
      </c>
      <c r="C2000">
        <v>7.0427695167266728</v>
      </c>
      <c r="D2000">
        <f t="shared" si="159"/>
        <v>12.88409819962683</v>
      </c>
      <c r="E2000">
        <v>6.8</v>
      </c>
      <c r="F2000">
        <v>7</v>
      </c>
      <c r="G2000">
        <f t="shared" si="155"/>
        <v>13.8</v>
      </c>
      <c r="H2000">
        <f t="shared" si="156"/>
        <v>1</v>
      </c>
      <c r="I2000">
        <f t="shared" si="156"/>
        <v>1</v>
      </c>
      <c r="J2000">
        <f t="shared" si="157"/>
        <v>1</v>
      </c>
      <c r="K2000">
        <f t="shared" si="158"/>
        <v>0.95867131709984221</v>
      </c>
      <c r="L2000">
        <f t="shared" si="158"/>
        <v>4.276951672667284E-2</v>
      </c>
      <c r="M2000">
        <f t="shared" si="158"/>
        <v>0.91590180037317026</v>
      </c>
    </row>
    <row r="2001" spans="1:13" x14ac:dyDescent="0.2">
      <c r="A2001" s="1">
        <v>2</v>
      </c>
      <c r="B2001">
        <v>6.9435690430263781</v>
      </c>
      <c r="C2001">
        <v>6.1151338242841593</v>
      </c>
      <c r="D2001">
        <f t="shared" si="159"/>
        <v>13.058702867310537</v>
      </c>
      <c r="E2001">
        <v>7.4</v>
      </c>
      <c r="F2001">
        <v>7.5</v>
      </c>
      <c r="G2001">
        <f t="shared" si="155"/>
        <v>14.9</v>
      </c>
      <c r="H2001">
        <f t="shared" si="156"/>
        <v>1</v>
      </c>
      <c r="I2001">
        <f t="shared" si="156"/>
        <v>1</v>
      </c>
      <c r="J2001">
        <f t="shared" si="157"/>
        <v>1</v>
      </c>
      <c r="K2001">
        <f t="shared" si="158"/>
        <v>0.45643095697362224</v>
      </c>
      <c r="L2001">
        <f t="shared" si="158"/>
        <v>1.3848661757158407</v>
      </c>
      <c r="M2001">
        <f t="shared" si="158"/>
        <v>1.8412971326894638</v>
      </c>
    </row>
    <row r="2002" spans="1:13" x14ac:dyDescent="0.2">
      <c r="A2002" s="1">
        <v>3</v>
      </c>
      <c r="B2002">
        <v>4.621240814175775</v>
      </c>
      <c r="C2002">
        <v>1.278284422775211</v>
      </c>
      <c r="D2002">
        <f t="shared" si="159"/>
        <v>5.8995252369509856</v>
      </c>
      <c r="E2002">
        <v>4.8</v>
      </c>
      <c r="F2002">
        <v>6</v>
      </c>
      <c r="G2002">
        <f t="shared" si="155"/>
        <v>10.8</v>
      </c>
      <c r="H2002">
        <f t="shared" si="156"/>
        <v>1</v>
      </c>
      <c r="I2002">
        <f t="shared" si="156"/>
        <v>0</v>
      </c>
      <c r="J2002">
        <f t="shared" si="157"/>
        <v>0</v>
      </c>
      <c r="K2002">
        <f t="shared" si="158"/>
        <v>0.17875918582422479</v>
      </c>
      <c r="L2002">
        <f t="shared" si="158"/>
        <v>4.7217155772247885</v>
      </c>
      <c r="M2002">
        <f t="shared" si="158"/>
        <v>4.9004747630490151</v>
      </c>
    </row>
    <row r="2003" spans="1:13" x14ac:dyDescent="0.2">
      <c r="A2003" s="1">
        <v>4</v>
      </c>
      <c r="B2003">
        <v>5.2929688470074128</v>
      </c>
      <c r="C2003">
        <v>5.9618873997806032</v>
      </c>
      <c r="D2003">
        <f t="shared" si="159"/>
        <v>11.254856246788016</v>
      </c>
      <c r="E2003">
        <v>5.0999999999999996</v>
      </c>
      <c r="F2003">
        <v>6</v>
      </c>
      <c r="G2003">
        <f t="shared" si="155"/>
        <v>11.1</v>
      </c>
      <c r="H2003">
        <f t="shared" si="156"/>
        <v>1</v>
      </c>
      <c r="I2003">
        <f t="shared" si="156"/>
        <v>1</v>
      </c>
      <c r="J2003">
        <f t="shared" si="157"/>
        <v>1</v>
      </c>
      <c r="K2003">
        <f t="shared" si="158"/>
        <v>0.19296884700741312</v>
      </c>
      <c r="L2003">
        <f t="shared" si="158"/>
        <v>3.8112600219396775E-2</v>
      </c>
      <c r="M2003">
        <f t="shared" si="158"/>
        <v>0.15485624678801635</v>
      </c>
    </row>
    <row r="2004" spans="1:13" x14ac:dyDescent="0.2">
      <c r="A2004" s="1">
        <v>5</v>
      </c>
      <c r="B2004">
        <v>3.998168942208129</v>
      </c>
      <c r="C2004">
        <v>5.6225250208856963</v>
      </c>
      <c r="D2004">
        <f t="shared" si="159"/>
        <v>9.6206939630938244</v>
      </c>
      <c r="E2004">
        <v>7.2</v>
      </c>
      <c r="F2004">
        <v>8.5</v>
      </c>
      <c r="G2004">
        <f t="shared" si="155"/>
        <v>15.7</v>
      </c>
      <c r="H2004">
        <f t="shared" si="156"/>
        <v>0</v>
      </c>
      <c r="I2004">
        <f t="shared" si="156"/>
        <v>1</v>
      </c>
      <c r="J2004">
        <f t="shared" si="157"/>
        <v>0</v>
      </c>
      <c r="K2004">
        <f t="shared" si="158"/>
        <v>3.2018310577918712</v>
      </c>
      <c r="L2004">
        <f t="shared" si="158"/>
        <v>2.8774749791143037</v>
      </c>
      <c r="M2004">
        <f t="shared" si="158"/>
        <v>6.0793060369061749</v>
      </c>
    </row>
    <row r="2005" spans="1:13" x14ac:dyDescent="0.2">
      <c r="A2005" s="1">
        <v>6</v>
      </c>
      <c r="B2005">
        <v>5.4731063982781247</v>
      </c>
      <c r="C2005">
        <v>6.3269812912669172</v>
      </c>
      <c r="D2005">
        <f t="shared" si="159"/>
        <v>11.800087689545041</v>
      </c>
      <c r="E2005">
        <v>8.6</v>
      </c>
      <c r="F2005">
        <v>5</v>
      </c>
      <c r="G2005">
        <f t="shared" si="155"/>
        <v>13.6</v>
      </c>
      <c r="H2005">
        <f t="shared" si="156"/>
        <v>1</v>
      </c>
      <c r="I2005">
        <f t="shared" si="156"/>
        <v>1</v>
      </c>
      <c r="J2005">
        <f t="shared" si="157"/>
        <v>1</v>
      </c>
      <c r="K2005">
        <f t="shared" si="158"/>
        <v>3.1268936017218749</v>
      </c>
      <c r="L2005">
        <f t="shared" si="158"/>
        <v>1.3269812912669172</v>
      </c>
      <c r="M2005">
        <f t="shared" si="158"/>
        <v>1.7999123104549586</v>
      </c>
    </row>
    <row r="2006" spans="1:13" x14ac:dyDescent="0.2">
      <c r="A2006" s="1">
        <v>7</v>
      </c>
      <c r="B2006">
        <v>3.2938930679422831</v>
      </c>
      <c r="C2006">
        <v>6.2421741212298789</v>
      </c>
      <c r="D2006">
        <f t="shared" si="159"/>
        <v>9.5360671891721616</v>
      </c>
      <c r="E2006">
        <v>4.5</v>
      </c>
      <c r="F2006">
        <v>9.5</v>
      </c>
      <c r="G2006">
        <f t="shared" si="155"/>
        <v>14</v>
      </c>
      <c r="H2006">
        <f t="shared" si="156"/>
        <v>1</v>
      </c>
      <c r="I2006">
        <f t="shared" si="156"/>
        <v>1</v>
      </c>
      <c r="J2006">
        <f t="shared" si="157"/>
        <v>0</v>
      </c>
      <c r="K2006">
        <f t="shared" si="158"/>
        <v>1.2061069320577169</v>
      </c>
      <c r="L2006">
        <f t="shared" si="158"/>
        <v>3.2578258787701211</v>
      </c>
      <c r="M2006">
        <f t="shared" si="158"/>
        <v>4.4639328108278384</v>
      </c>
    </row>
    <row r="2007" spans="1:13" x14ac:dyDescent="0.2">
      <c r="A2007" s="1">
        <v>8</v>
      </c>
      <c r="B2007">
        <v>3.7500837841013128</v>
      </c>
      <c r="C2007">
        <v>5.9890630655936006</v>
      </c>
      <c r="D2007">
        <f t="shared" si="159"/>
        <v>9.7391468496949134</v>
      </c>
      <c r="E2007">
        <v>7.8</v>
      </c>
      <c r="F2007">
        <v>9</v>
      </c>
      <c r="G2007">
        <f t="shared" si="155"/>
        <v>16.8</v>
      </c>
      <c r="H2007">
        <f t="shared" si="156"/>
        <v>0</v>
      </c>
      <c r="I2007">
        <f t="shared" si="156"/>
        <v>1</v>
      </c>
      <c r="J2007">
        <f t="shared" si="157"/>
        <v>0</v>
      </c>
      <c r="K2007">
        <f t="shared" si="158"/>
        <v>4.049916215898687</v>
      </c>
      <c r="L2007">
        <f t="shared" si="158"/>
        <v>3.0109369344063994</v>
      </c>
      <c r="M2007">
        <f t="shared" si="158"/>
        <v>7.0608531503050873</v>
      </c>
    </row>
    <row r="2008" spans="1:13" x14ac:dyDescent="0.2">
      <c r="A2008" s="1">
        <v>9</v>
      </c>
      <c r="B2008">
        <v>4.6300853451826987</v>
      </c>
      <c r="C2008">
        <v>2.092887558066638</v>
      </c>
      <c r="D2008">
        <f t="shared" si="159"/>
        <v>6.7229729032493371</v>
      </c>
      <c r="E2008">
        <v>1.8</v>
      </c>
      <c r="F2008">
        <v>8</v>
      </c>
      <c r="G2008">
        <f t="shared" si="155"/>
        <v>9.8000000000000007</v>
      </c>
      <c r="H2008">
        <f t="shared" si="156"/>
        <v>1</v>
      </c>
      <c r="I2008">
        <f t="shared" si="156"/>
        <v>0</v>
      </c>
      <c r="J2008">
        <f t="shared" si="157"/>
        <v>1</v>
      </c>
      <c r="K2008">
        <f t="shared" si="158"/>
        <v>2.8300853451826988</v>
      </c>
      <c r="L2008">
        <f t="shared" si="158"/>
        <v>5.9071124419333625</v>
      </c>
      <c r="M2008">
        <f t="shared" si="158"/>
        <v>3.0770270967506637</v>
      </c>
    </row>
    <row r="2009" spans="1:13" x14ac:dyDescent="0.2">
      <c r="A2009" s="1">
        <v>10</v>
      </c>
      <c r="B2009">
        <v>7.1456690548526298</v>
      </c>
      <c r="C2009">
        <v>1.9462719790474119</v>
      </c>
      <c r="D2009">
        <f t="shared" si="159"/>
        <v>9.0919410339000422</v>
      </c>
      <c r="E2009">
        <v>6.4</v>
      </c>
      <c r="F2009">
        <v>0.5</v>
      </c>
      <c r="G2009">
        <f t="shared" si="155"/>
        <v>6.9</v>
      </c>
      <c r="H2009">
        <f t="shared" si="156"/>
        <v>1</v>
      </c>
      <c r="I2009">
        <f t="shared" si="156"/>
        <v>1</v>
      </c>
      <c r="J2009">
        <f t="shared" si="157"/>
        <v>1</v>
      </c>
      <c r="K2009">
        <f t="shared" si="158"/>
        <v>0.74566905485262946</v>
      </c>
      <c r="L2009">
        <f t="shared" si="158"/>
        <v>1.4462719790474119</v>
      </c>
      <c r="M2009">
        <f t="shared" si="158"/>
        <v>2.1919410339000418</v>
      </c>
    </row>
    <row r="2010" spans="1:13" x14ac:dyDescent="0.2">
      <c r="A2010" s="1">
        <v>11</v>
      </c>
      <c r="B2010">
        <v>2.3908784265334462</v>
      </c>
      <c r="C2010">
        <v>5.5742945341548227</v>
      </c>
      <c r="D2010">
        <f t="shared" si="159"/>
        <v>7.9651729606882693</v>
      </c>
      <c r="E2010">
        <v>1.5</v>
      </c>
      <c r="F2010">
        <v>5.5</v>
      </c>
      <c r="G2010">
        <f t="shared" si="155"/>
        <v>7</v>
      </c>
      <c r="H2010">
        <f t="shared" si="156"/>
        <v>1</v>
      </c>
      <c r="I2010">
        <f t="shared" si="156"/>
        <v>1</v>
      </c>
      <c r="J2010">
        <f t="shared" si="157"/>
        <v>1</v>
      </c>
      <c r="K2010">
        <f t="shared" si="158"/>
        <v>0.89087842653344618</v>
      </c>
      <c r="L2010">
        <f t="shared" si="158"/>
        <v>7.4294534154822678E-2</v>
      </c>
      <c r="M2010">
        <f t="shared" si="158"/>
        <v>0.9651729606882693</v>
      </c>
    </row>
    <row r="2011" spans="1:13" x14ac:dyDescent="0.2">
      <c r="A2011" s="1">
        <v>12</v>
      </c>
      <c r="B2011">
        <v>6.4764768721600952</v>
      </c>
      <c r="C2011">
        <v>7.4953811239097616</v>
      </c>
      <c r="D2011">
        <f t="shared" si="159"/>
        <v>13.971857996069858</v>
      </c>
      <c r="E2011">
        <v>9.8000000000000007</v>
      </c>
      <c r="F2011">
        <v>9</v>
      </c>
      <c r="G2011">
        <f t="shared" si="155"/>
        <v>18.8</v>
      </c>
      <c r="H2011">
        <f t="shared" si="156"/>
        <v>1</v>
      </c>
      <c r="I2011">
        <f t="shared" si="156"/>
        <v>1</v>
      </c>
      <c r="J2011">
        <f t="shared" si="157"/>
        <v>1</v>
      </c>
      <c r="K2011">
        <f t="shared" si="158"/>
        <v>3.3235231278399056</v>
      </c>
      <c r="L2011">
        <f t="shared" si="158"/>
        <v>1.5046188760902384</v>
      </c>
      <c r="M2011">
        <f t="shared" si="158"/>
        <v>4.828142003930143</v>
      </c>
    </row>
    <row r="2012" spans="1:13" x14ac:dyDescent="0.2">
      <c r="A2012" s="1">
        <v>13</v>
      </c>
      <c r="B2012">
        <v>8.4622457049594555</v>
      </c>
      <c r="C2012">
        <v>2.6770413400885968</v>
      </c>
      <c r="D2012">
        <f t="shared" si="159"/>
        <v>11.139287045048052</v>
      </c>
      <c r="E2012">
        <v>9.4</v>
      </c>
      <c r="F2012">
        <v>10</v>
      </c>
      <c r="G2012">
        <f t="shared" si="155"/>
        <v>19.399999999999999</v>
      </c>
      <c r="H2012">
        <f t="shared" si="156"/>
        <v>1</v>
      </c>
      <c r="I2012">
        <f t="shared" si="156"/>
        <v>0</v>
      </c>
      <c r="J2012">
        <f t="shared" si="157"/>
        <v>1</v>
      </c>
      <c r="K2012">
        <f t="shared" si="158"/>
        <v>0.93775429504054486</v>
      </c>
      <c r="L2012">
        <f t="shared" si="158"/>
        <v>7.3229586599114036</v>
      </c>
      <c r="M2012">
        <f t="shared" si="158"/>
        <v>8.2607129549519467</v>
      </c>
    </row>
    <row r="2013" spans="1:13" x14ac:dyDescent="0.2">
      <c r="A2013" s="1">
        <v>14</v>
      </c>
      <c r="B2013">
        <v>4.2999799879004659</v>
      </c>
      <c r="C2013">
        <v>2.151766991727698</v>
      </c>
      <c r="D2013">
        <f t="shared" si="159"/>
        <v>6.4517469796281635</v>
      </c>
      <c r="E2013">
        <v>0.8</v>
      </c>
      <c r="F2013">
        <v>8.5</v>
      </c>
      <c r="G2013">
        <f t="shared" si="155"/>
        <v>9.3000000000000007</v>
      </c>
      <c r="H2013">
        <f t="shared" si="156"/>
        <v>1</v>
      </c>
      <c r="I2013">
        <f t="shared" si="156"/>
        <v>0</v>
      </c>
      <c r="J2013">
        <f t="shared" si="157"/>
        <v>1</v>
      </c>
      <c r="K2013">
        <f t="shared" si="158"/>
        <v>3.499979987900466</v>
      </c>
      <c r="L2013">
        <f t="shared" si="158"/>
        <v>6.3482330082723024</v>
      </c>
      <c r="M2013">
        <f t="shared" si="158"/>
        <v>2.8482530203718373</v>
      </c>
    </row>
    <row r="2014" spans="1:13" x14ac:dyDescent="0.2">
      <c r="A2014" s="1">
        <v>0</v>
      </c>
      <c r="B2014">
        <v>1.846736215999587</v>
      </c>
      <c r="C2014">
        <v>7.1632992607683716</v>
      </c>
      <c r="D2014">
        <f t="shared" si="159"/>
        <v>9.0100354767679587</v>
      </c>
      <c r="E2014">
        <v>3.4</v>
      </c>
      <c r="F2014">
        <v>9.5</v>
      </c>
      <c r="G2014">
        <f t="shared" si="155"/>
        <v>12.9</v>
      </c>
      <c r="H2014">
        <f t="shared" si="156"/>
        <v>1</v>
      </c>
      <c r="I2014">
        <f t="shared" si="156"/>
        <v>1</v>
      </c>
      <c r="J2014">
        <f t="shared" si="157"/>
        <v>0</v>
      </c>
      <c r="K2014">
        <f t="shared" si="158"/>
        <v>1.5532637840004129</v>
      </c>
      <c r="L2014">
        <f t="shared" si="158"/>
        <v>2.3367007392316284</v>
      </c>
      <c r="M2014">
        <f t="shared" si="158"/>
        <v>3.8899645232320417</v>
      </c>
    </row>
    <row r="2015" spans="1:13" x14ac:dyDescent="0.2">
      <c r="A2015" s="1">
        <v>1</v>
      </c>
      <c r="B2015">
        <v>4.5461270096566251</v>
      </c>
      <c r="C2015">
        <v>1.081239162382766</v>
      </c>
      <c r="D2015">
        <f t="shared" si="159"/>
        <v>5.627366172039391</v>
      </c>
      <c r="E2015">
        <v>0</v>
      </c>
      <c r="F2015">
        <v>0</v>
      </c>
      <c r="G2015">
        <f t="shared" si="155"/>
        <v>0</v>
      </c>
      <c r="H2015">
        <f t="shared" si="156"/>
        <v>1</v>
      </c>
      <c r="I2015">
        <f t="shared" si="156"/>
        <v>1</v>
      </c>
      <c r="J2015">
        <f t="shared" si="157"/>
        <v>1</v>
      </c>
      <c r="K2015">
        <f t="shared" si="158"/>
        <v>4.5461270096566251</v>
      </c>
      <c r="L2015">
        <f t="shared" si="158"/>
        <v>1.081239162382766</v>
      </c>
      <c r="M2015">
        <f t="shared" si="158"/>
        <v>5.627366172039391</v>
      </c>
    </row>
    <row r="2016" spans="1:13" x14ac:dyDescent="0.2">
      <c r="A2016" s="1">
        <v>2</v>
      </c>
      <c r="B2016">
        <v>3.314908747114409</v>
      </c>
      <c r="C2016">
        <v>3.8618020566350628</v>
      </c>
      <c r="D2016">
        <f t="shared" si="159"/>
        <v>7.1767108037494722</v>
      </c>
      <c r="E2016">
        <v>0</v>
      </c>
      <c r="F2016">
        <v>0</v>
      </c>
      <c r="G2016">
        <f t="shared" si="155"/>
        <v>0</v>
      </c>
      <c r="H2016">
        <f t="shared" si="156"/>
        <v>1</v>
      </c>
      <c r="I2016">
        <f t="shared" si="156"/>
        <v>1</v>
      </c>
      <c r="J2016">
        <f t="shared" si="157"/>
        <v>1</v>
      </c>
      <c r="K2016">
        <f t="shared" si="158"/>
        <v>3.314908747114409</v>
      </c>
      <c r="L2016">
        <f t="shared" si="158"/>
        <v>3.8618020566350628</v>
      </c>
      <c r="M2016">
        <f t="shared" si="158"/>
        <v>7.1767108037494722</v>
      </c>
    </row>
    <row r="2017" spans="1:13" x14ac:dyDescent="0.2">
      <c r="A2017" s="1">
        <v>3</v>
      </c>
      <c r="B2017">
        <v>8.989845061543976</v>
      </c>
      <c r="C2017">
        <v>7.0225007145709366</v>
      </c>
      <c r="D2017">
        <f t="shared" si="159"/>
        <v>16.012345776114913</v>
      </c>
      <c r="E2017">
        <v>7.8</v>
      </c>
      <c r="F2017">
        <v>6</v>
      </c>
      <c r="G2017">
        <f t="shared" si="155"/>
        <v>13.8</v>
      </c>
      <c r="H2017">
        <f t="shared" si="156"/>
        <v>1</v>
      </c>
      <c r="I2017">
        <f t="shared" si="156"/>
        <v>1</v>
      </c>
      <c r="J2017">
        <f t="shared" si="157"/>
        <v>1</v>
      </c>
      <c r="K2017">
        <f t="shared" si="158"/>
        <v>1.1898450615439762</v>
      </c>
      <c r="L2017">
        <f t="shared" si="158"/>
        <v>1.0225007145709366</v>
      </c>
      <c r="M2017">
        <f t="shared" si="158"/>
        <v>2.2123457761149119</v>
      </c>
    </row>
    <row r="2018" spans="1:13" x14ac:dyDescent="0.2">
      <c r="A2018" s="1">
        <v>4</v>
      </c>
      <c r="B2018">
        <v>2.4504914174989341</v>
      </c>
      <c r="C2018">
        <v>5.2388311452253093</v>
      </c>
      <c r="D2018">
        <f t="shared" si="159"/>
        <v>7.689322562724243</v>
      </c>
      <c r="E2018">
        <v>4.8</v>
      </c>
      <c r="F2018">
        <v>6</v>
      </c>
      <c r="G2018">
        <f t="shared" si="155"/>
        <v>10.8</v>
      </c>
      <c r="H2018">
        <f t="shared" si="156"/>
        <v>1</v>
      </c>
      <c r="I2018">
        <f t="shared" si="156"/>
        <v>1</v>
      </c>
      <c r="J2018">
        <f t="shared" si="157"/>
        <v>0</v>
      </c>
      <c r="K2018">
        <f t="shared" si="158"/>
        <v>2.3495085825010658</v>
      </c>
      <c r="L2018">
        <f t="shared" si="158"/>
        <v>0.76116885477469065</v>
      </c>
      <c r="M2018">
        <f t="shared" si="158"/>
        <v>3.1106774372757577</v>
      </c>
    </row>
    <row r="2019" spans="1:13" x14ac:dyDescent="0.2">
      <c r="A2019" s="1">
        <v>5</v>
      </c>
      <c r="B2019">
        <v>6.7801281128561781</v>
      </c>
      <c r="C2019">
        <v>6.1700236492777849</v>
      </c>
      <c r="D2019">
        <f t="shared" si="159"/>
        <v>12.950151762133963</v>
      </c>
      <c r="E2019">
        <v>8.4</v>
      </c>
      <c r="F2019">
        <v>10</v>
      </c>
      <c r="G2019">
        <f t="shared" si="155"/>
        <v>18.399999999999999</v>
      </c>
      <c r="H2019">
        <f t="shared" si="156"/>
        <v>1</v>
      </c>
      <c r="I2019">
        <f t="shared" si="156"/>
        <v>1</v>
      </c>
      <c r="J2019">
        <f t="shared" si="157"/>
        <v>1</v>
      </c>
      <c r="K2019">
        <f t="shared" si="158"/>
        <v>1.6198718871438222</v>
      </c>
      <c r="L2019">
        <f t="shared" si="158"/>
        <v>3.8299763507222151</v>
      </c>
      <c r="M2019">
        <f t="shared" si="158"/>
        <v>5.4498482378660356</v>
      </c>
    </row>
    <row r="2020" spans="1:13" x14ac:dyDescent="0.2">
      <c r="A2020" s="1">
        <v>6</v>
      </c>
      <c r="B2020">
        <v>7.792507192216819</v>
      </c>
      <c r="C2020">
        <v>5.4175710466121174</v>
      </c>
      <c r="D2020">
        <f t="shared" si="159"/>
        <v>13.210078238828936</v>
      </c>
      <c r="E2020">
        <v>4.5</v>
      </c>
      <c r="F2020">
        <v>6</v>
      </c>
      <c r="G2020">
        <f t="shared" si="155"/>
        <v>10.5</v>
      </c>
      <c r="H2020">
        <f t="shared" si="156"/>
        <v>0</v>
      </c>
      <c r="I2020">
        <f t="shared" si="156"/>
        <v>1</v>
      </c>
      <c r="J2020">
        <f t="shared" si="157"/>
        <v>1</v>
      </c>
      <c r="K2020">
        <f t="shared" si="158"/>
        <v>3.292507192216819</v>
      </c>
      <c r="L2020">
        <f t="shared" si="158"/>
        <v>0.58242895338788259</v>
      </c>
      <c r="M2020">
        <f t="shared" si="158"/>
        <v>2.7100782388289364</v>
      </c>
    </row>
    <row r="2021" spans="1:13" x14ac:dyDescent="0.2">
      <c r="A2021" s="1">
        <v>7</v>
      </c>
      <c r="B2021">
        <v>5.9626316989881767</v>
      </c>
      <c r="C2021">
        <v>5.6665556729418451</v>
      </c>
      <c r="D2021">
        <f t="shared" si="159"/>
        <v>11.629187371930023</v>
      </c>
      <c r="E2021">
        <v>7</v>
      </c>
      <c r="F2021">
        <v>6</v>
      </c>
      <c r="G2021">
        <f t="shared" si="155"/>
        <v>13</v>
      </c>
      <c r="H2021">
        <f t="shared" si="156"/>
        <v>1</v>
      </c>
      <c r="I2021">
        <f t="shared" si="156"/>
        <v>1</v>
      </c>
      <c r="J2021">
        <f t="shared" si="157"/>
        <v>1</v>
      </c>
      <c r="K2021">
        <f t="shared" si="158"/>
        <v>1.0373683010118233</v>
      </c>
      <c r="L2021">
        <f t="shared" si="158"/>
        <v>0.33344432705815485</v>
      </c>
      <c r="M2021">
        <f t="shared" si="158"/>
        <v>1.3708126280699773</v>
      </c>
    </row>
    <row r="2022" spans="1:13" x14ac:dyDescent="0.2">
      <c r="A2022" s="1">
        <v>8</v>
      </c>
      <c r="B2022">
        <v>4.4836619867914944</v>
      </c>
      <c r="C2022">
        <v>6.6835566645525804</v>
      </c>
      <c r="D2022">
        <f t="shared" si="159"/>
        <v>11.167218651344076</v>
      </c>
      <c r="E2022">
        <v>8.1999999999999993</v>
      </c>
      <c r="F2022">
        <v>7.5</v>
      </c>
      <c r="G2022">
        <f t="shared" si="155"/>
        <v>15.7</v>
      </c>
      <c r="H2022">
        <f t="shared" si="156"/>
        <v>0</v>
      </c>
      <c r="I2022">
        <f t="shared" si="156"/>
        <v>1</v>
      </c>
      <c r="J2022">
        <f t="shared" si="157"/>
        <v>1</v>
      </c>
      <c r="K2022">
        <f t="shared" si="158"/>
        <v>3.7163380132085049</v>
      </c>
      <c r="L2022">
        <f t="shared" si="158"/>
        <v>0.81644333544741965</v>
      </c>
      <c r="M2022">
        <f t="shared" si="158"/>
        <v>4.5327813486559236</v>
      </c>
    </row>
    <row r="2023" spans="1:13" x14ac:dyDescent="0.2">
      <c r="A2023" s="1">
        <v>9</v>
      </c>
      <c r="B2023">
        <v>0.58382862630099674</v>
      </c>
      <c r="C2023">
        <v>7.130922418506537</v>
      </c>
      <c r="D2023">
        <f t="shared" si="159"/>
        <v>7.7147510448075334</v>
      </c>
      <c r="E2023">
        <v>9.4</v>
      </c>
      <c r="F2023">
        <v>10</v>
      </c>
      <c r="G2023">
        <f t="shared" si="155"/>
        <v>19.399999999999999</v>
      </c>
      <c r="H2023">
        <f t="shared" si="156"/>
        <v>0</v>
      </c>
      <c r="I2023">
        <f t="shared" si="156"/>
        <v>1</v>
      </c>
      <c r="J2023">
        <f t="shared" si="157"/>
        <v>0</v>
      </c>
      <c r="K2023">
        <f t="shared" si="158"/>
        <v>8.8161713736990031</v>
      </c>
      <c r="L2023">
        <f t="shared" si="158"/>
        <v>2.869077581493463</v>
      </c>
      <c r="M2023">
        <f t="shared" si="158"/>
        <v>11.685248955192465</v>
      </c>
    </row>
    <row r="2024" spans="1:13" x14ac:dyDescent="0.2">
      <c r="A2024" s="1">
        <v>10</v>
      </c>
      <c r="B2024">
        <v>4.1795433066112384</v>
      </c>
      <c r="C2024">
        <v>5.3390882250064537</v>
      </c>
      <c r="D2024">
        <f t="shared" si="159"/>
        <v>9.518631531617693</v>
      </c>
      <c r="E2024">
        <v>1.5</v>
      </c>
      <c r="F2024">
        <v>3.5</v>
      </c>
      <c r="G2024">
        <f t="shared" si="155"/>
        <v>5</v>
      </c>
      <c r="H2024">
        <f t="shared" si="156"/>
        <v>1</v>
      </c>
      <c r="I2024">
        <f t="shared" si="156"/>
        <v>0</v>
      </c>
      <c r="J2024">
        <f t="shared" si="157"/>
        <v>1</v>
      </c>
      <c r="K2024">
        <f t="shared" si="158"/>
        <v>2.6795433066112384</v>
      </c>
      <c r="L2024">
        <f t="shared" si="158"/>
        <v>1.8390882250064537</v>
      </c>
      <c r="M2024">
        <f t="shared" si="158"/>
        <v>4.518631531617693</v>
      </c>
    </row>
    <row r="2025" spans="1:13" x14ac:dyDescent="0.2">
      <c r="A2025" s="1">
        <v>11</v>
      </c>
      <c r="B2025">
        <v>4.7008716221739011</v>
      </c>
      <c r="C2025">
        <v>0.75001498831366709</v>
      </c>
      <c r="D2025">
        <f t="shared" si="159"/>
        <v>5.4508866104875686</v>
      </c>
      <c r="E2025">
        <v>9.1</v>
      </c>
      <c r="F2025">
        <v>8</v>
      </c>
      <c r="G2025">
        <f t="shared" si="155"/>
        <v>17.100000000000001</v>
      </c>
      <c r="H2025">
        <f t="shared" si="156"/>
        <v>0</v>
      </c>
      <c r="I2025">
        <f t="shared" si="156"/>
        <v>0</v>
      </c>
      <c r="J2025">
        <f t="shared" si="157"/>
        <v>0</v>
      </c>
      <c r="K2025">
        <f t="shared" si="158"/>
        <v>4.3991283778260986</v>
      </c>
      <c r="L2025">
        <f t="shared" si="158"/>
        <v>7.2499850116863325</v>
      </c>
      <c r="M2025">
        <f t="shared" si="158"/>
        <v>11.649113389512433</v>
      </c>
    </row>
    <row r="2026" spans="1:13" x14ac:dyDescent="0.2">
      <c r="A2026" s="1">
        <v>12</v>
      </c>
      <c r="B2026">
        <v>4.5461270096566251</v>
      </c>
      <c r="C2026">
        <v>5.9093268531201986</v>
      </c>
      <c r="D2026">
        <f t="shared" si="159"/>
        <v>10.455453862776825</v>
      </c>
      <c r="E2026">
        <v>0</v>
      </c>
      <c r="F2026">
        <v>3</v>
      </c>
      <c r="G2026">
        <f t="shared" si="155"/>
        <v>3</v>
      </c>
      <c r="H2026">
        <f t="shared" si="156"/>
        <v>1</v>
      </c>
      <c r="I2026">
        <f t="shared" si="156"/>
        <v>0</v>
      </c>
      <c r="J2026">
        <f t="shared" si="157"/>
        <v>0</v>
      </c>
      <c r="K2026">
        <f t="shared" si="158"/>
        <v>4.5461270096566251</v>
      </c>
      <c r="L2026">
        <f t="shared" si="158"/>
        <v>2.9093268531201986</v>
      </c>
      <c r="M2026">
        <f t="shared" si="158"/>
        <v>7.4554538627768245</v>
      </c>
    </row>
    <row r="2027" spans="1:13" x14ac:dyDescent="0.2">
      <c r="A2027" s="1">
        <v>13</v>
      </c>
      <c r="B2027">
        <v>4.5461270096566251</v>
      </c>
      <c r="C2027">
        <v>8.2868242128063265</v>
      </c>
      <c r="D2027">
        <f t="shared" si="159"/>
        <v>12.832951222462953</v>
      </c>
      <c r="E2027">
        <v>4.8</v>
      </c>
      <c r="F2027">
        <v>6</v>
      </c>
      <c r="G2027">
        <f t="shared" si="155"/>
        <v>10.8</v>
      </c>
      <c r="H2027">
        <f t="shared" si="156"/>
        <v>1</v>
      </c>
      <c r="I2027">
        <f t="shared" si="156"/>
        <v>1</v>
      </c>
      <c r="J2027">
        <f t="shared" si="157"/>
        <v>1</v>
      </c>
      <c r="K2027">
        <f t="shared" si="158"/>
        <v>0.25387299034337474</v>
      </c>
      <c r="L2027">
        <f t="shared" si="158"/>
        <v>2.2868242128063265</v>
      </c>
      <c r="M2027">
        <f t="shared" si="158"/>
        <v>2.0329512224629518</v>
      </c>
    </row>
    <row r="2028" spans="1:13" x14ac:dyDescent="0.2">
      <c r="A2028" s="1">
        <v>14</v>
      </c>
      <c r="B2028">
        <v>4.5461270096566251</v>
      </c>
      <c r="C2028">
        <v>2.2169559342211751</v>
      </c>
      <c r="D2028">
        <f t="shared" si="159"/>
        <v>6.7630829438777997</v>
      </c>
      <c r="E2028">
        <v>5.7</v>
      </c>
      <c r="F2028">
        <v>5.5</v>
      </c>
      <c r="G2028">
        <f t="shared" si="155"/>
        <v>11.2</v>
      </c>
      <c r="H2028">
        <f t="shared" si="156"/>
        <v>0</v>
      </c>
      <c r="I2028">
        <f t="shared" si="156"/>
        <v>0</v>
      </c>
      <c r="J2028">
        <f t="shared" si="157"/>
        <v>0</v>
      </c>
      <c r="K2028">
        <f t="shared" si="158"/>
        <v>1.1538729903433751</v>
      </c>
      <c r="L2028">
        <f t="shared" si="158"/>
        <v>3.2830440657788249</v>
      </c>
      <c r="M2028">
        <f t="shared" si="158"/>
        <v>4.4369170561221996</v>
      </c>
    </row>
    <row r="2029" spans="1:13" x14ac:dyDescent="0.2">
      <c r="A2029" s="1">
        <v>0</v>
      </c>
      <c r="B2029">
        <v>8.9868713422533695</v>
      </c>
      <c r="C2029">
        <v>6.3454735674105107</v>
      </c>
      <c r="D2029">
        <f t="shared" si="159"/>
        <v>15.332344909663881</v>
      </c>
      <c r="E2029">
        <v>3</v>
      </c>
      <c r="F2029">
        <v>0.5</v>
      </c>
      <c r="G2029">
        <f t="shared" si="155"/>
        <v>3.5</v>
      </c>
      <c r="H2029">
        <f t="shared" si="156"/>
        <v>0</v>
      </c>
      <c r="I2029">
        <f t="shared" si="156"/>
        <v>0</v>
      </c>
      <c r="J2029">
        <f t="shared" si="157"/>
        <v>0</v>
      </c>
      <c r="K2029">
        <f t="shared" si="158"/>
        <v>5.9868713422533695</v>
      </c>
      <c r="L2029">
        <f t="shared" si="158"/>
        <v>5.8454735674105107</v>
      </c>
      <c r="M2029">
        <f t="shared" si="158"/>
        <v>11.832344909663881</v>
      </c>
    </row>
    <row r="2030" spans="1:13" x14ac:dyDescent="0.2">
      <c r="A2030" s="1">
        <v>1</v>
      </c>
      <c r="B2030">
        <v>5.9126699550525013</v>
      </c>
      <c r="C2030">
        <v>5.3439321861929558</v>
      </c>
      <c r="D2030">
        <f t="shared" si="159"/>
        <v>11.256602141245457</v>
      </c>
      <c r="E2030">
        <v>6.4</v>
      </c>
      <c r="F2030">
        <v>6.5</v>
      </c>
      <c r="G2030">
        <f t="shared" si="155"/>
        <v>12.9</v>
      </c>
      <c r="H2030">
        <f t="shared" si="156"/>
        <v>1</v>
      </c>
      <c r="I2030">
        <f t="shared" si="156"/>
        <v>1</v>
      </c>
      <c r="J2030">
        <f t="shared" si="157"/>
        <v>1</v>
      </c>
      <c r="K2030">
        <f t="shared" si="158"/>
        <v>0.4873300449474991</v>
      </c>
      <c r="L2030">
        <f t="shared" si="158"/>
        <v>1.1560678138070442</v>
      </c>
      <c r="M2030">
        <f t="shared" si="158"/>
        <v>1.6433978587545433</v>
      </c>
    </row>
    <row r="2031" spans="1:13" x14ac:dyDescent="0.2">
      <c r="A2031" s="1">
        <v>2</v>
      </c>
      <c r="B2031">
        <v>4.9307899969465732</v>
      </c>
      <c r="C2031">
        <v>3.8823969528038642</v>
      </c>
      <c r="D2031">
        <f t="shared" si="159"/>
        <v>8.8131869497504383</v>
      </c>
      <c r="E2031">
        <v>2.8</v>
      </c>
      <c r="F2031">
        <v>0</v>
      </c>
      <c r="G2031">
        <f t="shared" si="155"/>
        <v>2.8</v>
      </c>
      <c r="H2031">
        <f t="shared" si="156"/>
        <v>1</v>
      </c>
      <c r="I2031">
        <f t="shared" si="156"/>
        <v>1</v>
      </c>
      <c r="J2031">
        <f t="shared" si="157"/>
        <v>1</v>
      </c>
      <c r="K2031">
        <f t="shared" si="158"/>
        <v>2.1307899969465733</v>
      </c>
      <c r="L2031">
        <f t="shared" si="158"/>
        <v>3.8823969528038642</v>
      </c>
      <c r="M2031">
        <f t="shared" si="158"/>
        <v>6.0131869497504384</v>
      </c>
    </row>
    <row r="2032" spans="1:13" x14ac:dyDescent="0.2">
      <c r="A2032" s="1">
        <v>3</v>
      </c>
      <c r="B2032">
        <v>6.0551044112315013</v>
      </c>
      <c r="C2032">
        <v>6.858116945972073</v>
      </c>
      <c r="D2032">
        <f t="shared" si="159"/>
        <v>12.913221357203575</v>
      </c>
      <c r="E2032">
        <v>8.8000000000000007</v>
      </c>
      <c r="F2032">
        <v>10</v>
      </c>
      <c r="G2032">
        <f t="shared" si="155"/>
        <v>18.8</v>
      </c>
      <c r="H2032">
        <f t="shared" si="156"/>
        <v>1</v>
      </c>
      <c r="I2032">
        <f t="shared" si="156"/>
        <v>1</v>
      </c>
      <c r="J2032">
        <f t="shared" si="157"/>
        <v>1</v>
      </c>
      <c r="K2032">
        <f t="shared" si="158"/>
        <v>2.7448955887684994</v>
      </c>
      <c r="L2032">
        <f t="shared" si="158"/>
        <v>3.141883054027927</v>
      </c>
      <c r="M2032">
        <f t="shared" si="158"/>
        <v>5.8867786427964255</v>
      </c>
    </row>
    <row r="2033" spans="1:13" x14ac:dyDescent="0.2">
      <c r="A2033" s="1">
        <v>4</v>
      </c>
      <c r="B2033">
        <v>0.60824791531218692</v>
      </c>
      <c r="C2033">
        <v>2.1036449348521562</v>
      </c>
      <c r="D2033">
        <f t="shared" si="159"/>
        <v>2.7118928501643431</v>
      </c>
      <c r="E2033">
        <v>0</v>
      </c>
      <c r="F2033">
        <v>0</v>
      </c>
      <c r="G2033">
        <f t="shared" si="155"/>
        <v>0</v>
      </c>
      <c r="H2033">
        <f t="shared" si="156"/>
        <v>1</v>
      </c>
      <c r="I2033">
        <f t="shared" si="156"/>
        <v>1</v>
      </c>
      <c r="J2033">
        <f t="shared" si="157"/>
        <v>1</v>
      </c>
      <c r="K2033">
        <f t="shared" si="158"/>
        <v>0.60824791531218692</v>
      </c>
      <c r="L2033">
        <f t="shared" si="158"/>
        <v>2.1036449348521562</v>
      </c>
      <c r="M2033">
        <f t="shared" si="158"/>
        <v>2.7118928501643431</v>
      </c>
    </row>
    <row r="2034" spans="1:13" x14ac:dyDescent="0.2">
      <c r="A2034" s="1">
        <v>5</v>
      </c>
      <c r="B2034">
        <v>4.7264812933874323</v>
      </c>
      <c r="C2034">
        <v>7.2949778146843718</v>
      </c>
      <c r="D2034">
        <f t="shared" si="159"/>
        <v>12.021459108071804</v>
      </c>
      <c r="E2034">
        <v>6.8</v>
      </c>
      <c r="F2034">
        <v>8.5</v>
      </c>
      <c r="G2034">
        <f t="shared" si="155"/>
        <v>15.3</v>
      </c>
      <c r="H2034">
        <f t="shared" si="156"/>
        <v>0</v>
      </c>
      <c r="I2034">
        <f t="shared" si="156"/>
        <v>1</v>
      </c>
      <c r="J2034">
        <f t="shared" si="157"/>
        <v>1</v>
      </c>
      <c r="K2034">
        <f t="shared" si="158"/>
        <v>2.0735187066125675</v>
      </c>
      <c r="L2034">
        <f t="shared" si="158"/>
        <v>1.2050221853156282</v>
      </c>
      <c r="M2034">
        <f t="shared" si="158"/>
        <v>3.2785408919281966</v>
      </c>
    </row>
    <row r="2035" spans="1:13" x14ac:dyDescent="0.2">
      <c r="A2035" s="1">
        <v>6</v>
      </c>
      <c r="B2035">
        <v>6.503059845775935</v>
      </c>
      <c r="C2035">
        <v>6.012171864444368</v>
      </c>
      <c r="D2035">
        <f t="shared" si="159"/>
        <v>12.515231710220302</v>
      </c>
      <c r="E2035">
        <v>4.4000000000000004</v>
      </c>
      <c r="F2035">
        <v>9.5</v>
      </c>
      <c r="G2035">
        <f t="shared" si="155"/>
        <v>13.9</v>
      </c>
      <c r="H2035">
        <f t="shared" si="156"/>
        <v>0</v>
      </c>
      <c r="I2035">
        <f t="shared" si="156"/>
        <v>1</v>
      </c>
      <c r="J2035">
        <f t="shared" si="157"/>
        <v>1</v>
      </c>
      <c r="K2035">
        <f t="shared" si="158"/>
        <v>2.1030598457759346</v>
      </c>
      <c r="L2035">
        <f t="shared" si="158"/>
        <v>3.487828135555632</v>
      </c>
      <c r="M2035">
        <f t="shared" si="158"/>
        <v>1.3847682897796982</v>
      </c>
    </row>
    <row r="2036" spans="1:13" x14ac:dyDescent="0.2">
      <c r="A2036" s="1">
        <v>7</v>
      </c>
      <c r="B2036">
        <v>1.2682115744732529</v>
      </c>
      <c r="C2036">
        <v>4.8626009918358699</v>
      </c>
      <c r="D2036">
        <f t="shared" si="159"/>
        <v>6.1308125663091229</v>
      </c>
      <c r="E2036">
        <v>4.5999999999999996</v>
      </c>
      <c r="F2036">
        <v>6.5</v>
      </c>
      <c r="G2036">
        <f t="shared" si="155"/>
        <v>11.1</v>
      </c>
      <c r="H2036">
        <f t="shared" si="156"/>
        <v>1</v>
      </c>
      <c r="I2036">
        <f t="shared" si="156"/>
        <v>0</v>
      </c>
      <c r="J2036">
        <f t="shared" si="157"/>
        <v>0</v>
      </c>
      <c r="K2036">
        <f t="shared" si="158"/>
        <v>3.3317884255267467</v>
      </c>
      <c r="L2036">
        <f t="shared" si="158"/>
        <v>1.6373990081641301</v>
      </c>
      <c r="M2036">
        <f t="shared" si="158"/>
        <v>4.9691874336908768</v>
      </c>
    </row>
    <row r="2037" spans="1:13" x14ac:dyDescent="0.2">
      <c r="A2037" s="1">
        <v>8</v>
      </c>
      <c r="B2037">
        <v>2.9193184113423958</v>
      </c>
      <c r="C2037">
        <v>2.7502339537099361</v>
      </c>
      <c r="D2037">
        <f t="shared" si="159"/>
        <v>5.6695523650523318</v>
      </c>
      <c r="E2037">
        <v>0</v>
      </c>
      <c r="F2037">
        <v>0</v>
      </c>
      <c r="G2037">
        <f t="shared" si="155"/>
        <v>0</v>
      </c>
      <c r="H2037">
        <f t="shared" si="156"/>
        <v>1</v>
      </c>
      <c r="I2037">
        <f t="shared" si="156"/>
        <v>1</v>
      </c>
      <c r="J2037">
        <f t="shared" si="157"/>
        <v>1</v>
      </c>
      <c r="K2037">
        <f t="shared" si="158"/>
        <v>2.9193184113423958</v>
      </c>
      <c r="L2037">
        <f t="shared" si="158"/>
        <v>2.7502339537099361</v>
      </c>
      <c r="M2037">
        <f t="shared" si="158"/>
        <v>5.6695523650523318</v>
      </c>
    </row>
    <row r="2038" spans="1:13" x14ac:dyDescent="0.2">
      <c r="A2038" s="1">
        <v>9</v>
      </c>
      <c r="B2038">
        <v>4.811848416109016</v>
      </c>
      <c r="C2038">
        <v>1.683666708750698</v>
      </c>
      <c r="D2038">
        <f t="shared" si="159"/>
        <v>6.4955151248597138</v>
      </c>
      <c r="E2038">
        <v>5.4</v>
      </c>
      <c r="F2038">
        <v>7.5</v>
      </c>
      <c r="G2038">
        <f t="shared" si="155"/>
        <v>12.9</v>
      </c>
      <c r="H2038">
        <f t="shared" si="156"/>
        <v>0</v>
      </c>
      <c r="I2038">
        <f t="shared" si="156"/>
        <v>0</v>
      </c>
      <c r="J2038">
        <f t="shared" si="157"/>
        <v>0</v>
      </c>
      <c r="K2038">
        <f t="shared" si="158"/>
        <v>0.58815158389098432</v>
      </c>
      <c r="L2038">
        <f t="shared" si="158"/>
        <v>5.8163332912493022</v>
      </c>
      <c r="M2038">
        <f t="shared" si="158"/>
        <v>6.4044848751402865</v>
      </c>
    </row>
    <row r="2039" spans="1:13" x14ac:dyDescent="0.2">
      <c r="A2039" s="1">
        <v>10</v>
      </c>
      <c r="B2039">
        <v>2.4131931830500091</v>
      </c>
      <c r="C2039">
        <v>4.5525664561141594</v>
      </c>
      <c r="D2039">
        <f t="shared" si="159"/>
        <v>6.965759639164169</v>
      </c>
      <c r="E2039">
        <v>1.7</v>
      </c>
      <c r="F2039">
        <v>5.5</v>
      </c>
      <c r="G2039">
        <f t="shared" si="155"/>
        <v>7.2</v>
      </c>
      <c r="H2039">
        <f t="shared" si="156"/>
        <v>1</v>
      </c>
      <c r="I2039">
        <f t="shared" si="156"/>
        <v>0</v>
      </c>
      <c r="J2039">
        <f t="shared" si="157"/>
        <v>1</v>
      </c>
      <c r="K2039">
        <f t="shared" si="158"/>
        <v>0.71319318305000912</v>
      </c>
      <c r="L2039">
        <f t="shared" si="158"/>
        <v>0.94743354388584056</v>
      </c>
      <c r="M2039">
        <f t="shared" si="158"/>
        <v>0.23424036083583122</v>
      </c>
    </row>
    <row r="2040" spans="1:13" x14ac:dyDescent="0.2">
      <c r="A2040" s="1">
        <v>11</v>
      </c>
      <c r="B2040">
        <v>6.0551242563812888</v>
      </c>
      <c r="C2040">
        <v>8.1172200254749249</v>
      </c>
      <c r="D2040">
        <f t="shared" si="159"/>
        <v>14.172344281856214</v>
      </c>
      <c r="E2040">
        <v>9</v>
      </c>
      <c r="F2040">
        <v>10</v>
      </c>
      <c r="G2040">
        <f t="shared" si="155"/>
        <v>19</v>
      </c>
      <c r="H2040">
        <f t="shared" si="156"/>
        <v>1</v>
      </c>
      <c r="I2040">
        <f t="shared" si="156"/>
        <v>1</v>
      </c>
      <c r="J2040">
        <f t="shared" si="157"/>
        <v>1</v>
      </c>
      <c r="K2040">
        <f t="shared" si="158"/>
        <v>2.9448757436187112</v>
      </c>
      <c r="L2040">
        <f t="shared" si="158"/>
        <v>1.8827799745250751</v>
      </c>
      <c r="M2040">
        <f t="shared" si="158"/>
        <v>4.8276557181437862</v>
      </c>
    </row>
    <row r="2041" spans="1:13" x14ac:dyDescent="0.2">
      <c r="A2041" s="1">
        <v>12</v>
      </c>
      <c r="B2041">
        <v>2.0531244001621922</v>
      </c>
      <c r="C2041">
        <v>8.7439515853657852</v>
      </c>
      <c r="D2041">
        <f t="shared" si="159"/>
        <v>10.797075985527977</v>
      </c>
      <c r="E2041">
        <v>6.8</v>
      </c>
      <c r="F2041">
        <v>2</v>
      </c>
      <c r="G2041">
        <f t="shared" si="155"/>
        <v>8.8000000000000007</v>
      </c>
      <c r="H2041">
        <f t="shared" si="156"/>
        <v>0</v>
      </c>
      <c r="I2041">
        <f t="shared" si="156"/>
        <v>0</v>
      </c>
      <c r="J2041">
        <f t="shared" si="157"/>
        <v>0</v>
      </c>
      <c r="K2041">
        <f t="shared" si="158"/>
        <v>4.7468755998378072</v>
      </c>
      <c r="L2041">
        <f t="shared" si="158"/>
        <v>6.7439515853657852</v>
      </c>
      <c r="M2041">
        <f t="shared" si="158"/>
        <v>1.9970759855279763</v>
      </c>
    </row>
    <row r="2042" spans="1:13" x14ac:dyDescent="0.2">
      <c r="A2042" s="1">
        <v>13</v>
      </c>
      <c r="B2042">
        <v>1.9404272669663281</v>
      </c>
      <c r="C2042">
        <v>6.480048668445952</v>
      </c>
      <c r="D2042">
        <f t="shared" si="159"/>
        <v>8.4204759354122807</v>
      </c>
      <c r="E2042">
        <v>6.2</v>
      </c>
      <c r="F2042">
        <v>1</v>
      </c>
      <c r="G2042">
        <f t="shared" si="155"/>
        <v>7.2</v>
      </c>
      <c r="H2042">
        <f t="shared" si="156"/>
        <v>0</v>
      </c>
      <c r="I2042">
        <f t="shared" si="156"/>
        <v>0</v>
      </c>
      <c r="J2042">
        <f t="shared" si="157"/>
        <v>1</v>
      </c>
      <c r="K2042">
        <f t="shared" si="158"/>
        <v>4.2595727330336723</v>
      </c>
      <c r="L2042">
        <f t="shared" si="158"/>
        <v>5.480048668445952</v>
      </c>
      <c r="M2042">
        <f t="shared" si="158"/>
        <v>1.2204759354122805</v>
      </c>
    </row>
    <row r="2043" spans="1:13" x14ac:dyDescent="0.2">
      <c r="A2043" s="1">
        <v>14</v>
      </c>
      <c r="B2043">
        <v>8.4257151364516041</v>
      </c>
      <c r="C2043">
        <v>6.844077584824233</v>
      </c>
      <c r="D2043">
        <f t="shared" si="159"/>
        <v>15.269792721275838</v>
      </c>
      <c r="E2043">
        <v>3.1</v>
      </c>
      <c r="F2043">
        <v>3</v>
      </c>
      <c r="G2043">
        <f t="shared" si="155"/>
        <v>6.1</v>
      </c>
      <c r="H2043">
        <f t="shared" si="156"/>
        <v>0</v>
      </c>
      <c r="I2043">
        <f t="shared" si="156"/>
        <v>0</v>
      </c>
      <c r="J2043">
        <f t="shared" si="157"/>
        <v>0</v>
      </c>
      <c r="K2043">
        <f t="shared" si="158"/>
        <v>5.3257151364516044</v>
      </c>
      <c r="L2043">
        <f t="shared" si="158"/>
        <v>3.844077584824233</v>
      </c>
      <c r="M2043">
        <f t="shared" si="158"/>
        <v>9.1697927212758383</v>
      </c>
    </row>
    <row r="2044" spans="1:13" x14ac:dyDescent="0.2">
      <c r="A2044" s="1">
        <v>0</v>
      </c>
      <c r="B2044">
        <v>11.599045432193719</v>
      </c>
      <c r="C2044">
        <v>5.2022964151861766</v>
      </c>
      <c r="D2044">
        <f t="shared" si="159"/>
        <v>16.801341847379895</v>
      </c>
      <c r="E2044">
        <v>8.4</v>
      </c>
      <c r="F2044">
        <v>9</v>
      </c>
      <c r="G2044">
        <f t="shared" si="155"/>
        <v>17.399999999999999</v>
      </c>
      <c r="H2044">
        <f t="shared" si="156"/>
        <v>1</v>
      </c>
      <c r="I2044">
        <f t="shared" si="156"/>
        <v>1</v>
      </c>
      <c r="J2044">
        <f t="shared" si="157"/>
        <v>1</v>
      </c>
      <c r="K2044">
        <f t="shared" si="158"/>
        <v>3.199045432193719</v>
      </c>
      <c r="L2044">
        <f t="shared" si="158"/>
        <v>3.7977035848138234</v>
      </c>
      <c r="M2044">
        <f t="shared" si="158"/>
        <v>0.59865815262010358</v>
      </c>
    </row>
    <row r="2045" spans="1:13" x14ac:dyDescent="0.2">
      <c r="A2045" s="1">
        <v>1</v>
      </c>
      <c r="B2045">
        <v>5.6027594314338804</v>
      </c>
      <c r="C2045">
        <v>2.4834620936091651</v>
      </c>
      <c r="D2045">
        <f t="shared" si="159"/>
        <v>8.0862215250430456</v>
      </c>
      <c r="E2045">
        <v>5.4</v>
      </c>
      <c r="F2045">
        <v>9</v>
      </c>
      <c r="G2045">
        <f t="shared" si="155"/>
        <v>14.4</v>
      </c>
      <c r="H2045">
        <f t="shared" si="156"/>
        <v>1</v>
      </c>
      <c r="I2045">
        <f t="shared" si="156"/>
        <v>0</v>
      </c>
      <c r="J2045">
        <f t="shared" si="157"/>
        <v>0</v>
      </c>
      <c r="K2045">
        <f t="shared" si="158"/>
        <v>0.20275943143388009</v>
      </c>
      <c r="L2045">
        <f t="shared" si="158"/>
        <v>6.5165379063908349</v>
      </c>
      <c r="M2045">
        <f t="shared" si="158"/>
        <v>6.3137784749569548</v>
      </c>
    </row>
    <row r="2046" spans="1:13" x14ac:dyDescent="0.2">
      <c r="A2046" s="1">
        <v>2</v>
      </c>
      <c r="B2046">
        <v>7.3255805667361074</v>
      </c>
      <c r="C2046">
        <v>6.5398574233988667</v>
      </c>
      <c r="D2046">
        <f t="shared" si="159"/>
        <v>13.865437990134975</v>
      </c>
      <c r="E2046">
        <v>7.2</v>
      </c>
      <c r="F2046">
        <v>9.5</v>
      </c>
      <c r="G2046">
        <f t="shared" si="155"/>
        <v>16.7</v>
      </c>
      <c r="H2046">
        <f t="shared" si="156"/>
        <v>1</v>
      </c>
      <c r="I2046">
        <f t="shared" si="156"/>
        <v>1</v>
      </c>
      <c r="J2046">
        <f t="shared" si="157"/>
        <v>1</v>
      </c>
      <c r="K2046">
        <f t="shared" si="158"/>
        <v>0.12558056673610718</v>
      </c>
      <c r="L2046">
        <f t="shared" si="158"/>
        <v>2.9601425766011333</v>
      </c>
      <c r="M2046">
        <f t="shared" si="158"/>
        <v>2.8345620098650244</v>
      </c>
    </row>
    <row r="2047" spans="1:13" x14ac:dyDescent="0.2">
      <c r="A2047" s="1">
        <v>3</v>
      </c>
      <c r="B2047">
        <v>6.1896586240442453</v>
      </c>
      <c r="C2047">
        <v>4.5991684419403702</v>
      </c>
      <c r="D2047">
        <f t="shared" si="159"/>
        <v>10.788827065984616</v>
      </c>
      <c r="E2047">
        <v>3.2</v>
      </c>
      <c r="F2047">
        <v>5.5</v>
      </c>
      <c r="G2047">
        <f t="shared" si="155"/>
        <v>8.6999999999999993</v>
      </c>
      <c r="H2047">
        <f t="shared" si="156"/>
        <v>0</v>
      </c>
      <c r="I2047">
        <f t="shared" si="156"/>
        <v>0</v>
      </c>
      <c r="J2047">
        <f t="shared" si="157"/>
        <v>0</v>
      </c>
      <c r="K2047">
        <f t="shared" si="158"/>
        <v>2.9896586240442451</v>
      </c>
      <c r="L2047">
        <f t="shared" si="158"/>
        <v>0.90083155805962978</v>
      </c>
      <c r="M2047">
        <f t="shared" si="158"/>
        <v>2.0888270659846171</v>
      </c>
    </row>
    <row r="2048" spans="1:13" x14ac:dyDescent="0.2">
      <c r="A2048" s="1">
        <v>4</v>
      </c>
      <c r="B2048">
        <v>6.1163031416890199</v>
      </c>
      <c r="C2048">
        <v>5.5489984945157316</v>
      </c>
      <c r="D2048">
        <f t="shared" si="159"/>
        <v>11.665301636204752</v>
      </c>
      <c r="E2048">
        <v>6.9</v>
      </c>
      <c r="F2048">
        <v>7</v>
      </c>
      <c r="G2048">
        <f t="shared" si="155"/>
        <v>13.9</v>
      </c>
      <c r="H2048">
        <f t="shared" si="156"/>
        <v>1</v>
      </c>
      <c r="I2048">
        <f t="shared" si="156"/>
        <v>1</v>
      </c>
      <c r="J2048">
        <f t="shared" si="157"/>
        <v>1</v>
      </c>
      <c r="K2048">
        <f t="shared" si="158"/>
        <v>0.78369685831098046</v>
      </c>
      <c r="L2048">
        <f t="shared" si="158"/>
        <v>1.4510015054842684</v>
      </c>
      <c r="M2048">
        <f t="shared" si="158"/>
        <v>2.234698363795248</v>
      </c>
    </row>
    <row r="2049" spans="1:13" x14ac:dyDescent="0.2">
      <c r="A2049" s="1">
        <v>5</v>
      </c>
      <c r="B2049">
        <v>3.8714283139380181</v>
      </c>
      <c r="C2049">
        <v>3.661661323695844</v>
      </c>
      <c r="D2049">
        <f t="shared" si="159"/>
        <v>7.5330896376338625</v>
      </c>
      <c r="E2049">
        <v>8.8000000000000007</v>
      </c>
      <c r="F2049">
        <v>8</v>
      </c>
      <c r="G2049">
        <f t="shared" si="155"/>
        <v>16.8</v>
      </c>
      <c r="H2049">
        <f t="shared" si="156"/>
        <v>0</v>
      </c>
      <c r="I2049">
        <f t="shared" si="156"/>
        <v>0</v>
      </c>
      <c r="J2049">
        <f t="shared" si="157"/>
        <v>0</v>
      </c>
      <c r="K2049">
        <f t="shared" si="158"/>
        <v>4.9285716860619821</v>
      </c>
      <c r="L2049">
        <f t="shared" si="158"/>
        <v>4.338338676304156</v>
      </c>
      <c r="M2049">
        <f t="shared" si="158"/>
        <v>9.2669103623661382</v>
      </c>
    </row>
    <row r="2050" spans="1:13" x14ac:dyDescent="0.2">
      <c r="A2050" s="1">
        <v>6</v>
      </c>
      <c r="B2050">
        <v>6.3910591486938966</v>
      </c>
      <c r="C2050">
        <v>8.8718041884864647</v>
      </c>
      <c r="D2050">
        <f t="shared" si="159"/>
        <v>15.262863337180361</v>
      </c>
      <c r="E2050">
        <v>9.6999999999999993</v>
      </c>
      <c r="F2050">
        <v>9</v>
      </c>
      <c r="G2050">
        <f t="shared" ref="G2050:G2113" si="160">F2050+E2050</f>
        <v>18.7</v>
      </c>
      <c r="H2050">
        <f t="shared" ref="H2050:I2113" si="161">IF(OR(AND(B2050&gt;=5,E2050&gt;=5),AND(B2050&lt;5,E2050&lt;5)),1,0)</f>
        <v>1</v>
      </c>
      <c r="I2050">
        <f t="shared" si="161"/>
        <v>1</v>
      </c>
      <c r="J2050">
        <f t="shared" ref="J2050:J2113" si="162">IF(OR(AND(D2050&gt;=10,G2050&gt;=10),AND(D2050&lt;10,G2050&lt;10)),1,0)</f>
        <v>1</v>
      </c>
      <c r="K2050">
        <f t="shared" ref="K2050:M2113" si="163">ABS(B2050-E2050)</f>
        <v>3.3089408513061027</v>
      </c>
      <c r="L2050">
        <f t="shared" si="163"/>
        <v>0.12819581151353532</v>
      </c>
      <c r="M2050">
        <f t="shared" si="163"/>
        <v>3.437136662819638</v>
      </c>
    </row>
    <row r="2051" spans="1:13" x14ac:dyDescent="0.2">
      <c r="A2051" s="1">
        <v>7</v>
      </c>
      <c r="B2051">
        <v>4.8627620036215564</v>
      </c>
      <c r="C2051">
        <v>6.6080494222939246</v>
      </c>
      <c r="D2051">
        <f t="shared" ref="D2051:D2114" si="164">C2051+B2051</f>
        <v>11.470811425915482</v>
      </c>
      <c r="E2051">
        <v>0.5</v>
      </c>
      <c r="F2051">
        <v>3.5</v>
      </c>
      <c r="G2051">
        <f t="shared" si="160"/>
        <v>4</v>
      </c>
      <c r="H2051">
        <f t="shared" si="161"/>
        <v>1</v>
      </c>
      <c r="I2051">
        <f t="shared" si="161"/>
        <v>0</v>
      </c>
      <c r="J2051">
        <f t="shared" si="162"/>
        <v>0</v>
      </c>
      <c r="K2051">
        <f t="shared" si="163"/>
        <v>4.3627620036215564</v>
      </c>
      <c r="L2051">
        <f t="shared" si="163"/>
        <v>3.1080494222939246</v>
      </c>
      <c r="M2051">
        <f t="shared" si="163"/>
        <v>7.4708114259154819</v>
      </c>
    </row>
    <row r="2052" spans="1:13" x14ac:dyDescent="0.2">
      <c r="A2052" s="1">
        <v>8</v>
      </c>
      <c r="B2052">
        <v>6.5914251610934427</v>
      </c>
      <c r="C2052">
        <v>6.6226342698809981</v>
      </c>
      <c r="D2052">
        <f t="shared" si="164"/>
        <v>13.214059430974441</v>
      </c>
      <c r="E2052">
        <v>4.4000000000000004</v>
      </c>
      <c r="F2052">
        <v>6</v>
      </c>
      <c r="G2052">
        <f t="shared" si="160"/>
        <v>10.4</v>
      </c>
      <c r="H2052">
        <f t="shared" si="161"/>
        <v>0</v>
      </c>
      <c r="I2052">
        <f t="shared" si="161"/>
        <v>1</v>
      </c>
      <c r="J2052">
        <f t="shared" si="162"/>
        <v>1</v>
      </c>
      <c r="K2052">
        <f t="shared" si="163"/>
        <v>2.1914251610934423</v>
      </c>
      <c r="L2052">
        <f t="shared" si="163"/>
        <v>0.62263426988099813</v>
      </c>
      <c r="M2052">
        <f t="shared" si="163"/>
        <v>2.8140594309744404</v>
      </c>
    </row>
    <row r="2053" spans="1:13" x14ac:dyDescent="0.2">
      <c r="A2053" s="1">
        <v>9</v>
      </c>
      <c r="B2053">
        <v>1.7334646826961679</v>
      </c>
      <c r="C2053">
        <v>5.4165203300642508</v>
      </c>
      <c r="D2053">
        <f t="shared" si="164"/>
        <v>7.1499850127604185</v>
      </c>
      <c r="E2053">
        <v>0</v>
      </c>
      <c r="F2053">
        <v>2.5</v>
      </c>
      <c r="G2053">
        <f t="shared" si="160"/>
        <v>2.5</v>
      </c>
      <c r="H2053">
        <f t="shared" si="161"/>
        <v>1</v>
      </c>
      <c r="I2053">
        <f t="shared" si="161"/>
        <v>0</v>
      </c>
      <c r="J2053">
        <f t="shared" si="162"/>
        <v>1</v>
      </c>
      <c r="K2053">
        <f t="shared" si="163"/>
        <v>1.7334646826961679</v>
      </c>
      <c r="L2053">
        <f t="shared" si="163"/>
        <v>2.9165203300642508</v>
      </c>
      <c r="M2053">
        <f t="shared" si="163"/>
        <v>4.6499850127604185</v>
      </c>
    </row>
    <row r="2054" spans="1:13" x14ac:dyDescent="0.2">
      <c r="A2054" s="1">
        <v>10</v>
      </c>
      <c r="B2054">
        <v>3.4651594025615169</v>
      </c>
      <c r="C2054">
        <v>5.3453915872578541</v>
      </c>
      <c r="D2054">
        <f t="shared" si="164"/>
        <v>8.8105509898193706</v>
      </c>
      <c r="E2054">
        <v>8.6</v>
      </c>
      <c r="F2054">
        <v>7</v>
      </c>
      <c r="G2054">
        <f t="shared" si="160"/>
        <v>15.6</v>
      </c>
      <c r="H2054">
        <f t="shared" si="161"/>
        <v>0</v>
      </c>
      <c r="I2054">
        <f t="shared" si="161"/>
        <v>1</v>
      </c>
      <c r="J2054">
        <f t="shared" si="162"/>
        <v>0</v>
      </c>
      <c r="K2054">
        <f t="shared" si="163"/>
        <v>5.1348405974384832</v>
      </c>
      <c r="L2054">
        <f t="shared" si="163"/>
        <v>1.6546084127421459</v>
      </c>
      <c r="M2054">
        <f t="shared" si="163"/>
        <v>6.7894490101806291</v>
      </c>
    </row>
    <row r="2055" spans="1:13" x14ac:dyDescent="0.2">
      <c r="A2055" s="1">
        <v>11</v>
      </c>
      <c r="B2055">
        <v>9.7697600299434484</v>
      </c>
      <c r="C2055">
        <v>5.1795095231352386</v>
      </c>
      <c r="D2055">
        <f t="shared" si="164"/>
        <v>14.949269553078686</v>
      </c>
      <c r="E2055">
        <v>6.6</v>
      </c>
      <c r="F2055">
        <v>1.5</v>
      </c>
      <c r="G2055">
        <f t="shared" si="160"/>
        <v>8.1</v>
      </c>
      <c r="H2055">
        <f t="shared" si="161"/>
        <v>1</v>
      </c>
      <c r="I2055">
        <f t="shared" si="161"/>
        <v>0</v>
      </c>
      <c r="J2055">
        <f t="shared" si="162"/>
        <v>0</v>
      </c>
      <c r="K2055">
        <f t="shared" si="163"/>
        <v>3.1697600299434487</v>
      </c>
      <c r="L2055">
        <f t="shared" si="163"/>
        <v>3.6795095231352386</v>
      </c>
      <c r="M2055">
        <f t="shared" si="163"/>
        <v>6.8492695530786865</v>
      </c>
    </row>
    <row r="2056" spans="1:13" x14ac:dyDescent="0.2">
      <c r="A2056" s="1">
        <v>12</v>
      </c>
      <c r="B2056">
        <v>2.3956972545048689</v>
      </c>
      <c r="C2056">
        <v>5.4199118794067411</v>
      </c>
      <c r="D2056">
        <f t="shared" si="164"/>
        <v>7.8156091339116101</v>
      </c>
      <c r="E2056">
        <v>5.6</v>
      </c>
      <c r="F2056">
        <v>8.5</v>
      </c>
      <c r="G2056">
        <f t="shared" si="160"/>
        <v>14.1</v>
      </c>
      <c r="H2056">
        <f t="shared" si="161"/>
        <v>0</v>
      </c>
      <c r="I2056">
        <f t="shared" si="161"/>
        <v>1</v>
      </c>
      <c r="J2056">
        <f t="shared" si="162"/>
        <v>0</v>
      </c>
      <c r="K2056">
        <f t="shared" si="163"/>
        <v>3.2043027454951307</v>
      </c>
      <c r="L2056">
        <f t="shared" si="163"/>
        <v>3.0800881205932589</v>
      </c>
      <c r="M2056">
        <f t="shared" si="163"/>
        <v>6.2843908660883896</v>
      </c>
    </row>
    <row r="2057" spans="1:13" x14ac:dyDescent="0.2">
      <c r="A2057" s="1">
        <v>13</v>
      </c>
      <c r="B2057">
        <v>3.8714283139380181</v>
      </c>
      <c r="C2057">
        <v>1.583002021879014</v>
      </c>
      <c r="D2057">
        <f t="shared" si="164"/>
        <v>5.4544303358170323</v>
      </c>
      <c r="E2057">
        <v>0</v>
      </c>
      <c r="F2057">
        <v>0</v>
      </c>
      <c r="G2057">
        <f t="shared" si="160"/>
        <v>0</v>
      </c>
      <c r="H2057">
        <f t="shared" si="161"/>
        <v>1</v>
      </c>
      <c r="I2057">
        <f t="shared" si="161"/>
        <v>1</v>
      </c>
      <c r="J2057">
        <f t="shared" si="162"/>
        <v>1</v>
      </c>
      <c r="K2057">
        <f t="shared" si="163"/>
        <v>3.8714283139380181</v>
      </c>
      <c r="L2057">
        <f t="shared" si="163"/>
        <v>1.583002021879014</v>
      </c>
      <c r="M2057">
        <f t="shared" si="163"/>
        <v>5.4544303358170323</v>
      </c>
    </row>
    <row r="2058" spans="1:13" x14ac:dyDescent="0.2">
      <c r="A2058" s="1">
        <v>14</v>
      </c>
      <c r="B2058">
        <v>3.8714283139380181</v>
      </c>
      <c r="C2058">
        <v>6.4979655899978974</v>
      </c>
      <c r="D2058">
        <f t="shared" si="164"/>
        <v>10.369393903935915</v>
      </c>
      <c r="E2058">
        <v>6.6</v>
      </c>
      <c r="F2058">
        <v>1</v>
      </c>
      <c r="G2058">
        <f t="shared" si="160"/>
        <v>7.6</v>
      </c>
      <c r="H2058">
        <f t="shared" si="161"/>
        <v>0</v>
      </c>
      <c r="I2058">
        <f t="shared" si="161"/>
        <v>0</v>
      </c>
      <c r="J2058">
        <f t="shared" si="162"/>
        <v>0</v>
      </c>
      <c r="K2058">
        <f t="shared" si="163"/>
        <v>2.7285716860619815</v>
      </c>
      <c r="L2058">
        <f t="shared" si="163"/>
        <v>5.4979655899978974</v>
      </c>
      <c r="M2058">
        <f t="shared" si="163"/>
        <v>2.7693939039359154</v>
      </c>
    </row>
    <row r="2059" spans="1:13" x14ac:dyDescent="0.2">
      <c r="A2059" s="1">
        <v>0</v>
      </c>
      <c r="B2059">
        <v>7.2839580200506493</v>
      </c>
      <c r="C2059">
        <v>6.5490122383646279</v>
      </c>
      <c r="D2059">
        <f t="shared" si="164"/>
        <v>13.832970258415276</v>
      </c>
      <c r="E2059">
        <v>3</v>
      </c>
      <c r="F2059">
        <v>5</v>
      </c>
      <c r="G2059">
        <f t="shared" si="160"/>
        <v>8</v>
      </c>
      <c r="H2059">
        <f t="shared" si="161"/>
        <v>0</v>
      </c>
      <c r="I2059">
        <f t="shared" si="161"/>
        <v>1</v>
      </c>
      <c r="J2059">
        <f t="shared" si="162"/>
        <v>0</v>
      </c>
      <c r="K2059">
        <f t="shared" si="163"/>
        <v>4.2839580200506493</v>
      </c>
      <c r="L2059">
        <f t="shared" si="163"/>
        <v>1.5490122383646279</v>
      </c>
      <c r="M2059">
        <f t="shared" si="163"/>
        <v>5.8329702584152763</v>
      </c>
    </row>
    <row r="2060" spans="1:13" x14ac:dyDescent="0.2">
      <c r="A2060" s="1">
        <v>1</v>
      </c>
      <c r="B2060">
        <v>5.6960184210461593</v>
      </c>
      <c r="C2060">
        <v>6.7034198200890849</v>
      </c>
      <c r="D2060">
        <f t="shared" si="164"/>
        <v>12.399438241135243</v>
      </c>
      <c r="E2060">
        <v>6</v>
      </c>
      <c r="F2060">
        <v>6.5</v>
      </c>
      <c r="G2060">
        <f t="shared" si="160"/>
        <v>12.5</v>
      </c>
      <c r="H2060">
        <f t="shared" si="161"/>
        <v>1</v>
      </c>
      <c r="I2060">
        <f t="shared" si="161"/>
        <v>1</v>
      </c>
      <c r="J2060">
        <f t="shared" si="162"/>
        <v>1</v>
      </c>
      <c r="K2060">
        <f t="shared" si="163"/>
        <v>0.3039815789538407</v>
      </c>
      <c r="L2060">
        <f t="shared" si="163"/>
        <v>0.20341982008908488</v>
      </c>
      <c r="M2060">
        <f t="shared" si="163"/>
        <v>0.10056175886475671</v>
      </c>
    </row>
    <row r="2061" spans="1:13" x14ac:dyDescent="0.2">
      <c r="A2061" s="1">
        <v>2</v>
      </c>
      <c r="B2061">
        <v>3.8073859398551608</v>
      </c>
      <c r="C2061">
        <v>5.4127554053299889</v>
      </c>
      <c r="D2061">
        <f t="shared" si="164"/>
        <v>9.2201413451851497</v>
      </c>
      <c r="E2061">
        <v>2</v>
      </c>
      <c r="F2061">
        <v>2</v>
      </c>
      <c r="G2061">
        <f t="shared" si="160"/>
        <v>4</v>
      </c>
      <c r="H2061">
        <f t="shared" si="161"/>
        <v>1</v>
      </c>
      <c r="I2061">
        <f t="shared" si="161"/>
        <v>0</v>
      </c>
      <c r="J2061">
        <f t="shared" si="162"/>
        <v>1</v>
      </c>
      <c r="K2061">
        <f t="shared" si="163"/>
        <v>1.8073859398551608</v>
      </c>
      <c r="L2061">
        <f t="shared" si="163"/>
        <v>3.4127554053299889</v>
      </c>
      <c r="M2061">
        <f t="shared" si="163"/>
        <v>5.2201413451851497</v>
      </c>
    </row>
    <row r="2062" spans="1:13" x14ac:dyDescent="0.2">
      <c r="A2062" s="1">
        <v>3</v>
      </c>
      <c r="B2062">
        <v>8.4821819766362996</v>
      </c>
      <c r="C2062">
        <v>7.1487898630980746</v>
      </c>
      <c r="D2062">
        <f t="shared" si="164"/>
        <v>15.630971839734375</v>
      </c>
      <c r="E2062">
        <v>10</v>
      </c>
      <c r="F2062">
        <v>10</v>
      </c>
      <c r="G2062">
        <f t="shared" si="160"/>
        <v>20</v>
      </c>
      <c r="H2062">
        <f t="shared" si="161"/>
        <v>1</v>
      </c>
      <c r="I2062">
        <f t="shared" si="161"/>
        <v>1</v>
      </c>
      <c r="J2062">
        <f t="shared" si="162"/>
        <v>1</v>
      </c>
      <c r="K2062">
        <f t="shared" si="163"/>
        <v>1.5178180233637004</v>
      </c>
      <c r="L2062">
        <f t="shared" si="163"/>
        <v>2.8512101369019254</v>
      </c>
      <c r="M2062">
        <f t="shared" si="163"/>
        <v>4.3690281602656249</v>
      </c>
    </row>
    <row r="2063" spans="1:13" x14ac:dyDescent="0.2">
      <c r="A2063" s="1">
        <v>4</v>
      </c>
      <c r="B2063">
        <v>4.3078174295439657</v>
      </c>
      <c r="C2063">
        <v>5.0906902649034578</v>
      </c>
      <c r="D2063">
        <f t="shared" si="164"/>
        <v>9.3985076944474244</v>
      </c>
      <c r="E2063">
        <v>3.25</v>
      </c>
      <c r="F2063">
        <v>6.5</v>
      </c>
      <c r="G2063">
        <f t="shared" si="160"/>
        <v>9.75</v>
      </c>
      <c r="H2063">
        <f t="shared" si="161"/>
        <v>1</v>
      </c>
      <c r="I2063">
        <f t="shared" si="161"/>
        <v>1</v>
      </c>
      <c r="J2063">
        <f t="shared" si="162"/>
        <v>1</v>
      </c>
      <c r="K2063">
        <f t="shared" si="163"/>
        <v>1.0578174295439657</v>
      </c>
      <c r="L2063">
        <f t="shared" si="163"/>
        <v>1.4093097350965422</v>
      </c>
      <c r="M2063">
        <f t="shared" si="163"/>
        <v>0.3514923055525756</v>
      </c>
    </row>
    <row r="2064" spans="1:13" x14ac:dyDescent="0.2">
      <c r="A2064" s="1">
        <v>5</v>
      </c>
      <c r="B2064">
        <v>3.0075265375806191</v>
      </c>
      <c r="C2064">
        <v>8.2059762671860987</v>
      </c>
      <c r="D2064">
        <f t="shared" si="164"/>
        <v>11.213502804766717</v>
      </c>
      <c r="E2064">
        <v>4.8</v>
      </c>
      <c r="F2064">
        <v>3.5</v>
      </c>
      <c r="G2064">
        <f t="shared" si="160"/>
        <v>8.3000000000000007</v>
      </c>
      <c r="H2064">
        <f t="shared" si="161"/>
        <v>1</v>
      </c>
      <c r="I2064">
        <f t="shared" si="161"/>
        <v>0</v>
      </c>
      <c r="J2064">
        <f t="shared" si="162"/>
        <v>0</v>
      </c>
      <c r="K2064">
        <f t="shared" si="163"/>
        <v>1.7924734624193808</v>
      </c>
      <c r="L2064">
        <f t="shared" si="163"/>
        <v>4.7059762671860987</v>
      </c>
      <c r="M2064">
        <f t="shared" si="163"/>
        <v>2.9135028047667166</v>
      </c>
    </row>
    <row r="2065" spans="1:13" x14ac:dyDescent="0.2">
      <c r="A2065" s="1">
        <v>6</v>
      </c>
      <c r="B2065">
        <v>0.69438071095649256</v>
      </c>
      <c r="C2065">
        <v>4.1537315936807664</v>
      </c>
      <c r="D2065">
        <f t="shared" si="164"/>
        <v>4.848112304637259</v>
      </c>
      <c r="E2065">
        <v>7.1</v>
      </c>
      <c r="F2065">
        <v>9</v>
      </c>
      <c r="G2065">
        <f t="shared" si="160"/>
        <v>16.100000000000001</v>
      </c>
      <c r="H2065">
        <f t="shared" si="161"/>
        <v>0</v>
      </c>
      <c r="I2065">
        <f t="shared" si="161"/>
        <v>0</v>
      </c>
      <c r="J2065">
        <f t="shared" si="162"/>
        <v>0</v>
      </c>
      <c r="K2065">
        <f t="shared" si="163"/>
        <v>6.4056192890435071</v>
      </c>
      <c r="L2065">
        <f t="shared" si="163"/>
        <v>4.8462684063192336</v>
      </c>
      <c r="M2065">
        <f t="shared" si="163"/>
        <v>11.251887695362743</v>
      </c>
    </row>
    <row r="2066" spans="1:13" x14ac:dyDescent="0.2">
      <c r="A2066" s="1">
        <v>7</v>
      </c>
      <c r="B2066">
        <v>3.8430818355758132</v>
      </c>
      <c r="C2066">
        <v>5.7373945337794199</v>
      </c>
      <c r="D2066">
        <f t="shared" si="164"/>
        <v>9.5804763693552335</v>
      </c>
      <c r="E2066">
        <v>5.6</v>
      </c>
      <c r="F2066">
        <v>7</v>
      </c>
      <c r="G2066">
        <f t="shared" si="160"/>
        <v>12.6</v>
      </c>
      <c r="H2066">
        <f t="shared" si="161"/>
        <v>0</v>
      </c>
      <c r="I2066">
        <f t="shared" si="161"/>
        <v>1</v>
      </c>
      <c r="J2066">
        <f t="shared" si="162"/>
        <v>0</v>
      </c>
      <c r="K2066">
        <f t="shared" si="163"/>
        <v>1.7569181644241865</v>
      </c>
      <c r="L2066">
        <f t="shared" si="163"/>
        <v>1.2626054662205801</v>
      </c>
      <c r="M2066">
        <f t="shared" si="163"/>
        <v>3.0195236306447661</v>
      </c>
    </row>
    <row r="2067" spans="1:13" x14ac:dyDescent="0.2">
      <c r="A2067" s="1">
        <v>8</v>
      </c>
      <c r="B2067">
        <v>10.600887134015579</v>
      </c>
      <c r="C2067">
        <v>6.6850474757041969</v>
      </c>
      <c r="D2067">
        <f t="shared" si="164"/>
        <v>17.285934609719774</v>
      </c>
      <c r="E2067">
        <v>10</v>
      </c>
      <c r="F2067">
        <v>8</v>
      </c>
      <c r="G2067">
        <f t="shared" si="160"/>
        <v>18</v>
      </c>
      <c r="H2067">
        <f t="shared" si="161"/>
        <v>1</v>
      </c>
      <c r="I2067">
        <f t="shared" si="161"/>
        <v>1</v>
      </c>
      <c r="J2067">
        <f t="shared" si="162"/>
        <v>1</v>
      </c>
      <c r="K2067">
        <f t="shared" si="163"/>
        <v>0.60088713401557925</v>
      </c>
      <c r="L2067">
        <f t="shared" si="163"/>
        <v>1.3149525242958031</v>
      </c>
      <c r="M2067">
        <f t="shared" si="163"/>
        <v>0.71406539028022564</v>
      </c>
    </row>
    <row r="2068" spans="1:13" x14ac:dyDescent="0.2">
      <c r="A2068" s="1">
        <v>9</v>
      </c>
      <c r="B2068">
        <v>0.27901373011595748</v>
      </c>
      <c r="C2068">
        <v>8.260141258926895</v>
      </c>
      <c r="D2068">
        <f t="shared" si="164"/>
        <v>8.5391549890428529</v>
      </c>
      <c r="E2068">
        <v>0</v>
      </c>
      <c r="F2068">
        <v>0</v>
      </c>
      <c r="G2068">
        <f t="shared" si="160"/>
        <v>0</v>
      </c>
      <c r="H2068">
        <f t="shared" si="161"/>
        <v>1</v>
      </c>
      <c r="I2068">
        <f t="shared" si="161"/>
        <v>0</v>
      </c>
      <c r="J2068">
        <f t="shared" si="162"/>
        <v>1</v>
      </c>
      <c r="K2068">
        <f t="shared" si="163"/>
        <v>0.27901373011595748</v>
      </c>
      <c r="L2068">
        <f t="shared" si="163"/>
        <v>8.260141258926895</v>
      </c>
      <c r="M2068">
        <f t="shared" si="163"/>
        <v>8.5391549890428529</v>
      </c>
    </row>
    <row r="2069" spans="1:13" x14ac:dyDescent="0.2">
      <c r="A2069" s="1">
        <v>10</v>
      </c>
      <c r="B2069">
        <v>3.6826293005542361</v>
      </c>
      <c r="C2069">
        <v>5.5716640487520506</v>
      </c>
      <c r="D2069">
        <f t="shared" si="164"/>
        <v>9.2542933493062876</v>
      </c>
      <c r="E2069">
        <v>2.4</v>
      </c>
      <c r="F2069">
        <v>6.5</v>
      </c>
      <c r="G2069">
        <f t="shared" si="160"/>
        <v>8.9</v>
      </c>
      <c r="H2069">
        <f t="shared" si="161"/>
        <v>1</v>
      </c>
      <c r="I2069">
        <f t="shared" si="161"/>
        <v>1</v>
      </c>
      <c r="J2069">
        <f t="shared" si="162"/>
        <v>1</v>
      </c>
      <c r="K2069">
        <f t="shared" si="163"/>
        <v>1.2826293005542362</v>
      </c>
      <c r="L2069">
        <f t="shared" si="163"/>
        <v>0.92833595124794943</v>
      </c>
      <c r="M2069">
        <f t="shared" si="163"/>
        <v>0.3542933493062872</v>
      </c>
    </row>
    <row r="2070" spans="1:13" x14ac:dyDescent="0.2">
      <c r="A2070" s="1">
        <v>11</v>
      </c>
      <c r="B2070">
        <v>4.6898037821484628</v>
      </c>
      <c r="C2070">
        <v>5.2450936564548103</v>
      </c>
      <c r="D2070">
        <f t="shared" si="164"/>
        <v>9.9348974386032722</v>
      </c>
      <c r="E2070">
        <v>6.7</v>
      </c>
      <c r="F2070">
        <v>6</v>
      </c>
      <c r="G2070">
        <f t="shared" si="160"/>
        <v>12.7</v>
      </c>
      <c r="H2070">
        <f t="shared" si="161"/>
        <v>0</v>
      </c>
      <c r="I2070">
        <f t="shared" si="161"/>
        <v>1</v>
      </c>
      <c r="J2070">
        <f t="shared" si="162"/>
        <v>0</v>
      </c>
      <c r="K2070">
        <f t="shared" si="163"/>
        <v>2.0101962178515373</v>
      </c>
      <c r="L2070">
        <f t="shared" si="163"/>
        <v>0.75490634354518971</v>
      </c>
      <c r="M2070">
        <f t="shared" si="163"/>
        <v>2.7651025613967271</v>
      </c>
    </row>
    <row r="2071" spans="1:13" x14ac:dyDescent="0.2">
      <c r="A2071" s="1">
        <v>12</v>
      </c>
      <c r="B2071">
        <v>5.1246830228554323</v>
      </c>
      <c r="C2071">
        <v>5.9527202678691431</v>
      </c>
      <c r="D2071">
        <f t="shared" si="164"/>
        <v>11.077403290724575</v>
      </c>
      <c r="E2071">
        <v>3.6</v>
      </c>
      <c r="F2071">
        <v>5</v>
      </c>
      <c r="G2071">
        <f t="shared" si="160"/>
        <v>8.6</v>
      </c>
      <c r="H2071">
        <f t="shared" si="161"/>
        <v>0</v>
      </c>
      <c r="I2071">
        <f t="shared" si="161"/>
        <v>1</v>
      </c>
      <c r="J2071">
        <f t="shared" si="162"/>
        <v>0</v>
      </c>
      <c r="K2071">
        <f t="shared" si="163"/>
        <v>1.5246830228554322</v>
      </c>
      <c r="L2071">
        <f t="shared" si="163"/>
        <v>0.9527202678691431</v>
      </c>
      <c r="M2071">
        <f t="shared" si="163"/>
        <v>2.4774032907245758</v>
      </c>
    </row>
    <row r="2072" spans="1:13" x14ac:dyDescent="0.2">
      <c r="A2072" s="1">
        <v>13</v>
      </c>
      <c r="B2072">
        <v>2.245042459622216</v>
      </c>
      <c r="C2072">
        <v>6.6248221622884866</v>
      </c>
      <c r="D2072">
        <f t="shared" si="164"/>
        <v>8.8698646219107022</v>
      </c>
      <c r="E2072">
        <v>2.8</v>
      </c>
      <c r="F2072">
        <v>2</v>
      </c>
      <c r="G2072">
        <f t="shared" si="160"/>
        <v>4.8</v>
      </c>
      <c r="H2072">
        <f t="shared" si="161"/>
        <v>1</v>
      </c>
      <c r="I2072">
        <f t="shared" si="161"/>
        <v>0</v>
      </c>
      <c r="J2072">
        <f t="shared" si="162"/>
        <v>1</v>
      </c>
      <c r="K2072">
        <f t="shared" si="163"/>
        <v>0.55495754037778378</v>
      </c>
      <c r="L2072">
        <f t="shared" si="163"/>
        <v>4.6248221622884866</v>
      </c>
      <c r="M2072">
        <f t="shared" si="163"/>
        <v>4.0698646219107024</v>
      </c>
    </row>
    <row r="2073" spans="1:13" x14ac:dyDescent="0.2">
      <c r="A2073" s="1">
        <v>14</v>
      </c>
      <c r="B2073">
        <v>4.5830141318627424</v>
      </c>
      <c r="C2073">
        <v>0.94840715843453871</v>
      </c>
      <c r="D2073">
        <f t="shared" si="164"/>
        <v>5.5314212902972812</v>
      </c>
      <c r="E2073">
        <v>9</v>
      </c>
      <c r="F2073">
        <v>10</v>
      </c>
      <c r="G2073">
        <f t="shared" si="160"/>
        <v>19</v>
      </c>
      <c r="H2073">
        <f t="shared" si="161"/>
        <v>0</v>
      </c>
      <c r="I2073">
        <f t="shared" si="161"/>
        <v>0</v>
      </c>
      <c r="J2073">
        <f t="shared" si="162"/>
        <v>0</v>
      </c>
      <c r="K2073">
        <f t="shared" si="163"/>
        <v>4.4169858681372576</v>
      </c>
      <c r="L2073">
        <f t="shared" si="163"/>
        <v>9.0515928415654621</v>
      </c>
      <c r="M2073">
        <f t="shared" si="163"/>
        <v>13.468578709702719</v>
      </c>
    </row>
    <row r="2074" spans="1:13" x14ac:dyDescent="0.2">
      <c r="A2074" s="1">
        <v>0</v>
      </c>
      <c r="B2074">
        <v>3.892762072087363</v>
      </c>
      <c r="C2074">
        <v>5.5100056121969283</v>
      </c>
      <c r="D2074">
        <f t="shared" si="164"/>
        <v>9.4027676842842922</v>
      </c>
      <c r="E2074">
        <v>0.6</v>
      </c>
      <c r="F2074">
        <v>8</v>
      </c>
      <c r="G2074">
        <f t="shared" si="160"/>
        <v>8.6</v>
      </c>
      <c r="H2074">
        <f t="shared" si="161"/>
        <v>1</v>
      </c>
      <c r="I2074">
        <f t="shared" si="161"/>
        <v>1</v>
      </c>
      <c r="J2074">
        <f t="shared" si="162"/>
        <v>1</v>
      </c>
      <c r="K2074">
        <f t="shared" si="163"/>
        <v>3.2927620720873629</v>
      </c>
      <c r="L2074">
        <f t="shared" si="163"/>
        <v>2.4899943878030717</v>
      </c>
      <c r="M2074">
        <f t="shared" si="163"/>
        <v>0.80276768428429257</v>
      </c>
    </row>
    <row r="2075" spans="1:13" x14ac:dyDescent="0.2">
      <c r="A2075" s="1">
        <v>1</v>
      </c>
      <c r="B2075">
        <v>4.5637513606471947</v>
      </c>
      <c r="C2075">
        <v>5.17814789100672</v>
      </c>
      <c r="D2075">
        <f t="shared" si="164"/>
        <v>9.7418992516539156</v>
      </c>
      <c r="E2075">
        <v>7</v>
      </c>
      <c r="F2075">
        <v>7.5</v>
      </c>
      <c r="G2075">
        <f t="shared" si="160"/>
        <v>14.5</v>
      </c>
      <c r="H2075">
        <f t="shared" si="161"/>
        <v>0</v>
      </c>
      <c r="I2075">
        <f t="shared" si="161"/>
        <v>1</v>
      </c>
      <c r="J2075">
        <f t="shared" si="162"/>
        <v>0</v>
      </c>
      <c r="K2075">
        <f t="shared" si="163"/>
        <v>2.4362486393528053</v>
      </c>
      <c r="L2075">
        <f t="shared" si="163"/>
        <v>2.32185210899328</v>
      </c>
      <c r="M2075">
        <f t="shared" si="163"/>
        <v>4.7581007483460844</v>
      </c>
    </row>
    <row r="2076" spans="1:13" x14ac:dyDescent="0.2">
      <c r="A2076" s="1">
        <v>2</v>
      </c>
      <c r="B2076">
        <v>5.8725175247986776</v>
      </c>
      <c r="C2076">
        <v>6.5201440960594956</v>
      </c>
      <c r="D2076">
        <f t="shared" si="164"/>
        <v>12.392661620858174</v>
      </c>
      <c r="E2076">
        <v>8.1999999999999993</v>
      </c>
      <c r="F2076">
        <v>6.5</v>
      </c>
      <c r="G2076">
        <f t="shared" si="160"/>
        <v>14.7</v>
      </c>
      <c r="H2076">
        <f t="shared" si="161"/>
        <v>1</v>
      </c>
      <c r="I2076">
        <f t="shared" si="161"/>
        <v>1</v>
      </c>
      <c r="J2076">
        <f t="shared" si="162"/>
        <v>1</v>
      </c>
      <c r="K2076">
        <f t="shared" si="163"/>
        <v>2.3274824752013217</v>
      </c>
      <c r="L2076">
        <f t="shared" si="163"/>
        <v>2.0144096059495631E-2</v>
      </c>
      <c r="M2076">
        <f t="shared" si="163"/>
        <v>2.3073383791418252</v>
      </c>
    </row>
    <row r="2077" spans="1:13" x14ac:dyDescent="0.2">
      <c r="A2077" s="1">
        <v>3</v>
      </c>
      <c r="B2077">
        <v>3.7925743343962681</v>
      </c>
      <c r="C2077">
        <v>8.1909924962235436</v>
      </c>
      <c r="D2077">
        <f t="shared" si="164"/>
        <v>11.983566830619811</v>
      </c>
      <c r="E2077">
        <v>9.1999999999999993</v>
      </c>
      <c r="F2077">
        <v>8.5</v>
      </c>
      <c r="G2077">
        <f t="shared" si="160"/>
        <v>17.7</v>
      </c>
      <c r="H2077">
        <f t="shared" si="161"/>
        <v>0</v>
      </c>
      <c r="I2077">
        <f t="shared" si="161"/>
        <v>1</v>
      </c>
      <c r="J2077">
        <f t="shared" si="162"/>
        <v>1</v>
      </c>
      <c r="K2077">
        <f t="shared" si="163"/>
        <v>5.4074256656037312</v>
      </c>
      <c r="L2077">
        <f t="shared" si="163"/>
        <v>0.30900750377645636</v>
      </c>
      <c r="M2077">
        <f t="shared" si="163"/>
        <v>5.7164331693801884</v>
      </c>
    </row>
    <row r="2078" spans="1:13" x14ac:dyDescent="0.2">
      <c r="A2078" s="1">
        <v>4</v>
      </c>
      <c r="B2078">
        <v>6.7819309426101411</v>
      </c>
      <c r="C2078">
        <v>6.3919233354222929</v>
      </c>
      <c r="D2078">
        <f t="shared" si="164"/>
        <v>13.173854278032433</v>
      </c>
      <c r="E2078">
        <v>6</v>
      </c>
      <c r="F2078">
        <v>6</v>
      </c>
      <c r="G2078">
        <f t="shared" si="160"/>
        <v>12</v>
      </c>
      <c r="H2078">
        <f t="shared" si="161"/>
        <v>1</v>
      </c>
      <c r="I2078">
        <f t="shared" si="161"/>
        <v>1</v>
      </c>
      <c r="J2078">
        <f t="shared" si="162"/>
        <v>1</v>
      </c>
      <c r="K2078">
        <f t="shared" si="163"/>
        <v>0.78193094261014107</v>
      </c>
      <c r="L2078">
        <f t="shared" si="163"/>
        <v>0.39192333542229285</v>
      </c>
      <c r="M2078">
        <f t="shared" si="163"/>
        <v>1.173854278032433</v>
      </c>
    </row>
    <row r="2079" spans="1:13" x14ac:dyDescent="0.2">
      <c r="A2079" s="1">
        <v>5</v>
      </c>
      <c r="B2079">
        <v>1.33813958641089</v>
      </c>
      <c r="C2079">
        <v>7.0931810713397674</v>
      </c>
      <c r="D2079">
        <f t="shared" si="164"/>
        <v>8.431320657750657</v>
      </c>
      <c r="E2079">
        <v>8.8000000000000007</v>
      </c>
      <c r="F2079">
        <v>9.5</v>
      </c>
      <c r="G2079">
        <f t="shared" si="160"/>
        <v>18.3</v>
      </c>
      <c r="H2079">
        <f t="shared" si="161"/>
        <v>0</v>
      </c>
      <c r="I2079">
        <f t="shared" si="161"/>
        <v>1</v>
      </c>
      <c r="J2079">
        <f t="shared" si="162"/>
        <v>0</v>
      </c>
      <c r="K2079">
        <f t="shared" si="163"/>
        <v>7.4618604135891111</v>
      </c>
      <c r="L2079">
        <f t="shared" si="163"/>
        <v>2.4068189286602326</v>
      </c>
      <c r="M2079">
        <f t="shared" si="163"/>
        <v>9.8686793422493437</v>
      </c>
    </row>
    <row r="2080" spans="1:13" x14ac:dyDescent="0.2">
      <c r="A2080" s="1">
        <v>6</v>
      </c>
      <c r="B2080">
        <v>10.75161189708475</v>
      </c>
      <c r="C2080">
        <v>6.3748398279992688</v>
      </c>
      <c r="D2080">
        <f t="shared" si="164"/>
        <v>17.126451725084017</v>
      </c>
      <c r="E2080">
        <v>6.4</v>
      </c>
      <c r="F2080">
        <v>5</v>
      </c>
      <c r="G2080">
        <f t="shared" si="160"/>
        <v>11.4</v>
      </c>
      <c r="H2080">
        <f t="shared" si="161"/>
        <v>1</v>
      </c>
      <c r="I2080">
        <f t="shared" si="161"/>
        <v>1</v>
      </c>
      <c r="J2080">
        <f t="shared" si="162"/>
        <v>1</v>
      </c>
      <c r="K2080">
        <f t="shared" si="163"/>
        <v>4.3516118970847497</v>
      </c>
      <c r="L2080">
        <f t="shared" si="163"/>
        <v>1.3748398279992688</v>
      </c>
      <c r="M2080">
        <f t="shared" si="163"/>
        <v>5.7264517250840168</v>
      </c>
    </row>
    <row r="2081" spans="1:13" x14ac:dyDescent="0.2">
      <c r="A2081" s="1">
        <v>7</v>
      </c>
      <c r="B2081">
        <v>6.6239362418899956</v>
      </c>
      <c r="C2081">
        <v>8.2210575831985384</v>
      </c>
      <c r="D2081">
        <f t="shared" si="164"/>
        <v>14.844993825088533</v>
      </c>
      <c r="E2081">
        <v>3.7</v>
      </c>
      <c r="F2081">
        <v>6.5</v>
      </c>
      <c r="G2081">
        <f t="shared" si="160"/>
        <v>10.199999999999999</v>
      </c>
      <c r="H2081">
        <f t="shared" si="161"/>
        <v>0</v>
      </c>
      <c r="I2081">
        <f t="shared" si="161"/>
        <v>1</v>
      </c>
      <c r="J2081">
        <f t="shared" si="162"/>
        <v>1</v>
      </c>
      <c r="K2081">
        <f t="shared" si="163"/>
        <v>2.9239362418899955</v>
      </c>
      <c r="L2081">
        <f t="shared" si="163"/>
        <v>1.7210575831985384</v>
      </c>
      <c r="M2081">
        <f t="shared" si="163"/>
        <v>4.6449938250885339</v>
      </c>
    </row>
    <row r="2082" spans="1:13" x14ac:dyDescent="0.2">
      <c r="A2082" s="1">
        <v>8</v>
      </c>
      <c r="B2082">
        <v>1.753111264247021</v>
      </c>
      <c r="C2082">
        <v>4.2372463393419713</v>
      </c>
      <c r="D2082">
        <f t="shared" si="164"/>
        <v>5.9903576035889925</v>
      </c>
      <c r="E2082">
        <v>6.3</v>
      </c>
      <c r="F2082">
        <v>9.5</v>
      </c>
      <c r="G2082">
        <f t="shared" si="160"/>
        <v>15.8</v>
      </c>
      <c r="H2082">
        <f t="shared" si="161"/>
        <v>0</v>
      </c>
      <c r="I2082">
        <f t="shared" si="161"/>
        <v>0</v>
      </c>
      <c r="J2082">
        <f t="shared" si="162"/>
        <v>0</v>
      </c>
      <c r="K2082">
        <f t="shared" si="163"/>
        <v>4.5468887357529786</v>
      </c>
      <c r="L2082">
        <f t="shared" si="163"/>
        <v>5.2627536606580287</v>
      </c>
      <c r="M2082">
        <f t="shared" si="163"/>
        <v>9.8096423964110073</v>
      </c>
    </row>
    <row r="2083" spans="1:13" x14ac:dyDescent="0.2">
      <c r="A2083" s="1">
        <v>9</v>
      </c>
      <c r="B2083">
        <v>6.7099931231956012</v>
      </c>
      <c r="C2083">
        <v>5.7785568899384394</v>
      </c>
      <c r="D2083">
        <f t="shared" si="164"/>
        <v>12.488550013134041</v>
      </c>
      <c r="E2083">
        <v>3.7</v>
      </c>
      <c r="F2083">
        <v>9</v>
      </c>
      <c r="G2083">
        <f t="shared" si="160"/>
        <v>12.7</v>
      </c>
      <c r="H2083">
        <f t="shared" si="161"/>
        <v>0</v>
      </c>
      <c r="I2083">
        <f t="shared" si="161"/>
        <v>1</v>
      </c>
      <c r="J2083">
        <f t="shared" si="162"/>
        <v>1</v>
      </c>
      <c r="K2083">
        <f t="shared" si="163"/>
        <v>3.009993123195601</v>
      </c>
      <c r="L2083">
        <f t="shared" si="163"/>
        <v>3.2214431100615606</v>
      </c>
      <c r="M2083">
        <f t="shared" si="163"/>
        <v>0.21144998686595784</v>
      </c>
    </row>
    <row r="2084" spans="1:13" x14ac:dyDescent="0.2">
      <c r="A2084" s="1">
        <v>10</v>
      </c>
      <c r="B2084">
        <v>3.99604302832019</v>
      </c>
      <c r="C2084">
        <v>6.2396785950985034</v>
      </c>
      <c r="D2084">
        <f t="shared" si="164"/>
        <v>10.235721623418694</v>
      </c>
      <c r="E2084">
        <v>0</v>
      </c>
      <c r="F2084">
        <v>0</v>
      </c>
      <c r="G2084">
        <f t="shared" si="160"/>
        <v>0</v>
      </c>
      <c r="H2084">
        <f t="shared" si="161"/>
        <v>1</v>
      </c>
      <c r="I2084">
        <f t="shared" si="161"/>
        <v>0</v>
      </c>
      <c r="J2084">
        <f t="shared" si="162"/>
        <v>0</v>
      </c>
      <c r="K2084">
        <f t="shared" si="163"/>
        <v>3.99604302832019</v>
      </c>
      <c r="L2084">
        <f t="shared" si="163"/>
        <v>6.2396785950985034</v>
      </c>
      <c r="M2084">
        <f t="shared" si="163"/>
        <v>10.235721623418694</v>
      </c>
    </row>
    <row r="2085" spans="1:13" x14ac:dyDescent="0.2">
      <c r="A2085" s="1">
        <v>11</v>
      </c>
      <c r="B2085">
        <v>9.143729191675753</v>
      </c>
      <c r="C2085">
        <v>3.6392615830840449</v>
      </c>
      <c r="D2085">
        <f t="shared" si="164"/>
        <v>12.782990774759798</v>
      </c>
      <c r="E2085">
        <v>4.0999999999999996</v>
      </c>
      <c r="F2085">
        <v>5.5</v>
      </c>
      <c r="G2085">
        <f t="shared" si="160"/>
        <v>9.6</v>
      </c>
      <c r="H2085">
        <f t="shared" si="161"/>
        <v>0</v>
      </c>
      <c r="I2085">
        <f t="shared" si="161"/>
        <v>0</v>
      </c>
      <c r="J2085">
        <f t="shared" si="162"/>
        <v>0</v>
      </c>
      <c r="K2085">
        <f t="shared" si="163"/>
        <v>5.0437291916757534</v>
      </c>
      <c r="L2085">
        <f t="shared" si="163"/>
        <v>1.8607384169159551</v>
      </c>
      <c r="M2085">
        <f t="shared" si="163"/>
        <v>3.1829907747597979</v>
      </c>
    </row>
    <row r="2086" spans="1:13" x14ac:dyDescent="0.2">
      <c r="A2086" s="1">
        <v>12</v>
      </c>
      <c r="B2086">
        <v>8.3516435346809672</v>
      </c>
      <c r="C2086">
        <v>1.999976119668075</v>
      </c>
      <c r="D2086">
        <f t="shared" si="164"/>
        <v>10.351619654349042</v>
      </c>
      <c r="E2086">
        <v>1.8</v>
      </c>
      <c r="F2086">
        <v>3</v>
      </c>
      <c r="G2086">
        <f t="shared" si="160"/>
        <v>4.8</v>
      </c>
      <c r="H2086">
        <f t="shared" si="161"/>
        <v>0</v>
      </c>
      <c r="I2086">
        <f t="shared" si="161"/>
        <v>1</v>
      </c>
      <c r="J2086">
        <f t="shared" si="162"/>
        <v>0</v>
      </c>
      <c r="K2086">
        <f t="shared" si="163"/>
        <v>6.5516435346809674</v>
      </c>
      <c r="L2086">
        <f t="shared" si="163"/>
        <v>1.000023880331925</v>
      </c>
      <c r="M2086">
        <f t="shared" si="163"/>
        <v>5.5516196543490421</v>
      </c>
    </row>
    <row r="2087" spans="1:13" x14ac:dyDescent="0.2">
      <c r="A2087" s="1">
        <v>13</v>
      </c>
      <c r="B2087">
        <v>4.1124781486247981</v>
      </c>
      <c r="C2087">
        <v>4.1805600284663758</v>
      </c>
      <c r="D2087">
        <f t="shared" si="164"/>
        <v>8.293038177091173</v>
      </c>
      <c r="E2087">
        <v>3.8</v>
      </c>
      <c r="F2087">
        <v>5</v>
      </c>
      <c r="G2087">
        <f t="shared" si="160"/>
        <v>8.8000000000000007</v>
      </c>
      <c r="H2087">
        <f t="shared" si="161"/>
        <v>1</v>
      </c>
      <c r="I2087">
        <f t="shared" si="161"/>
        <v>0</v>
      </c>
      <c r="J2087">
        <f t="shared" si="162"/>
        <v>1</v>
      </c>
      <c r="K2087">
        <f t="shared" si="163"/>
        <v>0.31247814862479828</v>
      </c>
      <c r="L2087">
        <f t="shared" si="163"/>
        <v>0.81943997153362425</v>
      </c>
      <c r="M2087">
        <f t="shared" si="163"/>
        <v>0.50696182290882774</v>
      </c>
    </row>
    <row r="2088" spans="1:13" x14ac:dyDescent="0.2">
      <c r="A2088" s="1">
        <v>0</v>
      </c>
      <c r="B2088">
        <v>6.2107986005473137</v>
      </c>
      <c r="C2088">
        <v>8.1794956217537322</v>
      </c>
      <c r="D2088">
        <f t="shared" si="164"/>
        <v>14.390294222301046</v>
      </c>
      <c r="E2088">
        <v>3.4</v>
      </c>
      <c r="F2088">
        <v>9.5</v>
      </c>
      <c r="G2088">
        <f t="shared" si="160"/>
        <v>12.9</v>
      </c>
      <c r="H2088">
        <f t="shared" si="161"/>
        <v>0</v>
      </c>
      <c r="I2088">
        <f t="shared" si="161"/>
        <v>1</v>
      </c>
      <c r="J2088">
        <f t="shared" si="162"/>
        <v>1</v>
      </c>
      <c r="K2088">
        <f t="shared" si="163"/>
        <v>2.8107986005473138</v>
      </c>
      <c r="L2088">
        <f t="shared" si="163"/>
        <v>1.3205043782462678</v>
      </c>
      <c r="M2088">
        <f t="shared" si="163"/>
        <v>1.4902942223010456</v>
      </c>
    </row>
    <row r="2089" spans="1:13" x14ac:dyDescent="0.2">
      <c r="A2089" s="1">
        <v>1</v>
      </c>
      <c r="B2089">
        <v>4.9870434510289323</v>
      </c>
      <c r="C2089">
        <v>5.1775121380693827</v>
      </c>
      <c r="D2089">
        <f t="shared" si="164"/>
        <v>10.164555589098315</v>
      </c>
      <c r="E2089">
        <v>6</v>
      </c>
      <c r="F2089">
        <v>6.5</v>
      </c>
      <c r="G2089">
        <f t="shared" si="160"/>
        <v>12.5</v>
      </c>
      <c r="H2089">
        <f t="shared" si="161"/>
        <v>0</v>
      </c>
      <c r="I2089">
        <f t="shared" si="161"/>
        <v>1</v>
      </c>
      <c r="J2089">
        <f t="shared" si="162"/>
        <v>1</v>
      </c>
      <c r="K2089">
        <f t="shared" si="163"/>
        <v>1.0129565489710677</v>
      </c>
      <c r="L2089">
        <f t="shared" si="163"/>
        <v>1.3224878619306173</v>
      </c>
      <c r="M2089">
        <f t="shared" si="163"/>
        <v>2.335444410901685</v>
      </c>
    </row>
    <row r="2090" spans="1:13" x14ac:dyDescent="0.2">
      <c r="A2090" s="1">
        <v>2</v>
      </c>
      <c r="B2090">
        <v>5.7860503620462547</v>
      </c>
      <c r="C2090">
        <v>5.639062455889615</v>
      </c>
      <c r="D2090">
        <f t="shared" si="164"/>
        <v>11.425112817935869</v>
      </c>
      <c r="E2090">
        <v>7.4</v>
      </c>
      <c r="F2090">
        <v>7.5</v>
      </c>
      <c r="G2090">
        <f t="shared" si="160"/>
        <v>14.9</v>
      </c>
      <c r="H2090">
        <f t="shared" si="161"/>
        <v>1</v>
      </c>
      <c r="I2090">
        <f t="shared" si="161"/>
        <v>1</v>
      </c>
      <c r="J2090">
        <f t="shared" si="162"/>
        <v>1</v>
      </c>
      <c r="K2090">
        <f t="shared" si="163"/>
        <v>1.6139496379537457</v>
      </c>
      <c r="L2090">
        <f t="shared" si="163"/>
        <v>1.860937544110385</v>
      </c>
      <c r="M2090">
        <f t="shared" si="163"/>
        <v>3.4748871820641316</v>
      </c>
    </row>
    <row r="2091" spans="1:13" x14ac:dyDescent="0.2">
      <c r="A2091" s="1">
        <v>3</v>
      </c>
      <c r="B2091">
        <v>6.9914271919859479</v>
      </c>
      <c r="C2091">
        <v>1.5126299966490531</v>
      </c>
      <c r="D2091">
        <f t="shared" si="164"/>
        <v>8.5040571886350005</v>
      </c>
      <c r="E2091">
        <v>8.4</v>
      </c>
      <c r="F2091">
        <v>9.5</v>
      </c>
      <c r="G2091">
        <f t="shared" si="160"/>
        <v>17.899999999999999</v>
      </c>
      <c r="H2091">
        <f t="shared" si="161"/>
        <v>1</v>
      </c>
      <c r="I2091">
        <f t="shared" si="161"/>
        <v>0</v>
      </c>
      <c r="J2091">
        <f t="shared" si="162"/>
        <v>0</v>
      </c>
      <c r="K2091">
        <f t="shared" si="163"/>
        <v>1.4085728080140525</v>
      </c>
      <c r="L2091">
        <f t="shared" si="163"/>
        <v>7.9873700033509465</v>
      </c>
      <c r="M2091">
        <f t="shared" si="163"/>
        <v>9.3959428113649981</v>
      </c>
    </row>
    <row r="2092" spans="1:13" x14ac:dyDescent="0.2">
      <c r="A2092" s="1">
        <v>4</v>
      </c>
      <c r="B2092">
        <v>3.9074834561513621</v>
      </c>
      <c r="C2092">
        <v>2.9245996007095232</v>
      </c>
      <c r="D2092">
        <f t="shared" si="164"/>
        <v>6.8320830568608848</v>
      </c>
      <c r="E2092">
        <v>1.2</v>
      </c>
      <c r="F2092">
        <v>0.5</v>
      </c>
      <c r="G2092">
        <f t="shared" si="160"/>
        <v>1.7</v>
      </c>
      <c r="H2092">
        <f t="shared" si="161"/>
        <v>1</v>
      </c>
      <c r="I2092">
        <f t="shared" si="161"/>
        <v>1</v>
      </c>
      <c r="J2092">
        <f t="shared" si="162"/>
        <v>1</v>
      </c>
      <c r="K2092">
        <f t="shared" si="163"/>
        <v>2.7074834561513619</v>
      </c>
      <c r="L2092">
        <f t="shared" si="163"/>
        <v>2.4245996007095232</v>
      </c>
      <c r="M2092">
        <f t="shared" si="163"/>
        <v>5.1320830568608846</v>
      </c>
    </row>
    <row r="2093" spans="1:13" x14ac:dyDescent="0.2">
      <c r="A2093" s="1">
        <v>5</v>
      </c>
      <c r="B2093">
        <v>3.6993060811339622</v>
      </c>
      <c r="C2093">
        <v>6.5985544951433548</v>
      </c>
      <c r="D2093">
        <f t="shared" si="164"/>
        <v>10.297860576277317</v>
      </c>
      <c r="E2093">
        <v>7.8</v>
      </c>
      <c r="F2093">
        <v>9</v>
      </c>
      <c r="G2093">
        <f t="shared" si="160"/>
        <v>16.8</v>
      </c>
      <c r="H2093">
        <f t="shared" si="161"/>
        <v>0</v>
      </c>
      <c r="I2093">
        <f t="shared" si="161"/>
        <v>1</v>
      </c>
      <c r="J2093">
        <f t="shared" si="162"/>
        <v>1</v>
      </c>
      <c r="K2093">
        <f t="shared" si="163"/>
        <v>4.1006939188660372</v>
      </c>
      <c r="L2093">
        <f t="shared" si="163"/>
        <v>2.4014455048566452</v>
      </c>
      <c r="M2093">
        <f t="shared" si="163"/>
        <v>6.5021394237226833</v>
      </c>
    </row>
    <row r="2094" spans="1:13" x14ac:dyDescent="0.2">
      <c r="A2094" s="1">
        <v>6</v>
      </c>
      <c r="B2094">
        <v>3.9893977458793288</v>
      </c>
      <c r="C2094">
        <v>2.749889677436494</v>
      </c>
      <c r="D2094">
        <f t="shared" si="164"/>
        <v>6.7392874233158224</v>
      </c>
      <c r="E2094">
        <v>0</v>
      </c>
      <c r="F2094">
        <v>0</v>
      </c>
      <c r="G2094">
        <f t="shared" si="160"/>
        <v>0</v>
      </c>
      <c r="H2094">
        <f t="shared" si="161"/>
        <v>1</v>
      </c>
      <c r="I2094">
        <f t="shared" si="161"/>
        <v>1</v>
      </c>
      <c r="J2094">
        <f t="shared" si="162"/>
        <v>1</v>
      </c>
      <c r="K2094">
        <f t="shared" si="163"/>
        <v>3.9893977458793288</v>
      </c>
      <c r="L2094">
        <f t="shared" si="163"/>
        <v>2.749889677436494</v>
      </c>
      <c r="M2094">
        <f t="shared" si="163"/>
        <v>6.7392874233158224</v>
      </c>
    </row>
    <row r="2095" spans="1:13" x14ac:dyDescent="0.2">
      <c r="A2095" s="1">
        <v>7</v>
      </c>
      <c r="B2095">
        <v>5.9629943760943824</v>
      </c>
      <c r="C2095">
        <v>6.9706815505895978</v>
      </c>
      <c r="D2095">
        <f t="shared" si="164"/>
        <v>12.93367592668398</v>
      </c>
      <c r="E2095">
        <v>9.1999999999999993</v>
      </c>
      <c r="F2095">
        <v>8.5</v>
      </c>
      <c r="G2095">
        <f t="shared" si="160"/>
        <v>17.7</v>
      </c>
      <c r="H2095">
        <f t="shared" si="161"/>
        <v>1</v>
      </c>
      <c r="I2095">
        <f t="shared" si="161"/>
        <v>1</v>
      </c>
      <c r="J2095">
        <f t="shared" si="162"/>
        <v>1</v>
      </c>
      <c r="K2095">
        <f t="shared" si="163"/>
        <v>3.2370056239056169</v>
      </c>
      <c r="L2095">
        <f t="shared" si="163"/>
        <v>1.5293184494104022</v>
      </c>
      <c r="M2095">
        <f t="shared" si="163"/>
        <v>4.766324073316019</v>
      </c>
    </row>
    <row r="2096" spans="1:13" x14ac:dyDescent="0.2">
      <c r="A2096" s="1">
        <v>8</v>
      </c>
      <c r="B2096">
        <v>3.3506613041831068</v>
      </c>
      <c r="C2096">
        <v>3.8052632737587051</v>
      </c>
      <c r="D2096">
        <f t="shared" si="164"/>
        <v>7.1559245779418124</v>
      </c>
      <c r="E2096">
        <v>3.7</v>
      </c>
      <c r="F2096">
        <v>6</v>
      </c>
      <c r="G2096">
        <f t="shared" si="160"/>
        <v>9.6999999999999993</v>
      </c>
      <c r="H2096">
        <f t="shared" si="161"/>
        <v>1</v>
      </c>
      <c r="I2096">
        <f t="shared" si="161"/>
        <v>0</v>
      </c>
      <c r="J2096">
        <f t="shared" si="162"/>
        <v>1</v>
      </c>
      <c r="K2096">
        <f t="shared" si="163"/>
        <v>0.34933869581689336</v>
      </c>
      <c r="L2096">
        <f t="shared" si="163"/>
        <v>2.1947367262412949</v>
      </c>
      <c r="M2096">
        <f t="shared" si="163"/>
        <v>2.5440754220581869</v>
      </c>
    </row>
    <row r="2097" spans="1:13" x14ac:dyDescent="0.2">
      <c r="A2097" s="1">
        <v>9</v>
      </c>
      <c r="B2097">
        <v>6.4335858197229134</v>
      </c>
      <c r="C2097">
        <v>6.8113446917878582</v>
      </c>
      <c r="D2097">
        <f t="shared" si="164"/>
        <v>13.244930511510772</v>
      </c>
      <c r="E2097">
        <v>1.5</v>
      </c>
      <c r="F2097">
        <v>6</v>
      </c>
      <c r="G2097">
        <f t="shared" si="160"/>
        <v>7.5</v>
      </c>
      <c r="H2097">
        <f t="shared" si="161"/>
        <v>0</v>
      </c>
      <c r="I2097">
        <f t="shared" si="161"/>
        <v>1</v>
      </c>
      <c r="J2097">
        <f t="shared" si="162"/>
        <v>0</v>
      </c>
      <c r="K2097">
        <f t="shared" si="163"/>
        <v>4.9335858197229134</v>
      </c>
      <c r="L2097">
        <f t="shared" si="163"/>
        <v>0.81134469178785817</v>
      </c>
      <c r="M2097">
        <f t="shared" si="163"/>
        <v>5.7449305115107716</v>
      </c>
    </row>
    <row r="2098" spans="1:13" x14ac:dyDescent="0.2">
      <c r="A2098" s="1">
        <v>10</v>
      </c>
      <c r="B2098">
        <v>6.432639533344374</v>
      </c>
      <c r="C2098">
        <v>7.8124987211997077</v>
      </c>
      <c r="D2098">
        <f t="shared" si="164"/>
        <v>14.245138254544081</v>
      </c>
      <c r="E2098">
        <v>4.8</v>
      </c>
      <c r="F2098">
        <v>4.5</v>
      </c>
      <c r="G2098">
        <f t="shared" si="160"/>
        <v>9.3000000000000007</v>
      </c>
      <c r="H2098">
        <f t="shared" si="161"/>
        <v>0</v>
      </c>
      <c r="I2098">
        <f t="shared" si="161"/>
        <v>0</v>
      </c>
      <c r="J2098">
        <f t="shared" si="162"/>
        <v>0</v>
      </c>
      <c r="K2098">
        <f t="shared" si="163"/>
        <v>1.6326395333443742</v>
      </c>
      <c r="L2098">
        <f t="shared" si="163"/>
        <v>3.3124987211997077</v>
      </c>
      <c r="M2098">
        <f t="shared" si="163"/>
        <v>4.9451382545440801</v>
      </c>
    </row>
    <row r="2099" spans="1:13" x14ac:dyDescent="0.2">
      <c r="A2099" s="1">
        <v>11</v>
      </c>
      <c r="B2099">
        <v>5.7780230463282214</v>
      </c>
      <c r="C2099">
        <v>8.3390418320922759</v>
      </c>
      <c r="D2099">
        <f t="shared" si="164"/>
        <v>14.117064878420496</v>
      </c>
      <c r="E2099">
        <v>3.7</v>
      </c>
      <c r="F2099">
        <v>6.5</v>
      </c>
      <c r="G2099">
        <f t="shared" si="160"/>
        <v>10.199999999999999</v>
      </c>
      <c r="H2099">
        <f t="shared" si="161"/>
        <v>0</v>
      </c>
      <c r="I2099">
        <f t="shared" si="161"/>
        <v>1</v>
      </c>
      <c r="J2099">
        <f t="shared" si="162"/>
        <v>1</v>
      </c>
      <c r="K2099">
        <f t="shared" si="163"/>
        <v>2.0780230463282212</v>
      </c>
      <c r="L2099">
        <f t="shared" si="163"/>
        <v>1.8390418320922759</v>
      </c>
      <c r="M2099">
        <f t="shared" si="163"/>
        <v>3.9170648784204971</v>
      </c>
    </row>
    <row r="2100" spans="1:13" x14ac:dyDescent="0.2">
      <c r="A2100" s="1">
        <v>12</v>
      </c>
      <c r="B2100">
        <v>8.0412436125926181</v>
      </c>
      <c r="C2100">
        <v>5.9252902095752908</v>
      </c>
      <c r="D2100">
        <f t="shared" si="164"/>
        <v>13.966533822167909</v>
      </c>
      <c r="E2100">
        <v>1.2</v>
      </c>
      <c r="F2100">
        <v>1.5</v>
      </c>
      <c r="G2100">
        <f t="shared" si="160"/>
        <v>2.7</v>
      </c>
      <c r="H2100">
        <f t="shared" si="161"/>
        <v>0</v>
      </c>
      <c r="I2100">
        <f t="shared" si="161"/>
        <v>0</v>
      </c>
      <c r="J2100">
        <f t="shared" si="162"/>
        <v>0</v>
      </c>
      <c r="K2100">
        <f t="shared" si="163"/>
        <v>6.8412436125926179</v>
      </c>
      <c r="L2100">
        <f t="shared" si="163"/>
        <v>4.4252902095752908</v>
      </c>
      <c r="M2100">
        <f t="shared" si="163"/>
        <v>11.266533822167908</v>
      </c>
    </row>
    <row r="2101" spans="1:13" x14ac:dyDescent="0.2">
      <c r="A2101" s="1">
        <v>13</v>
      </c>
      <c r="B2101">
        <v>3.9074834561513621</v>
      </c>
      <c r="C2101">
        <v>1.001208519689476</v>
      </c>
      <c r="D2101">
        <f t="shared" si="164"/>
        <v>4.9086919758408385</v>
      </c>
      <c r="E2101">
        <v>8</v>
      </c>
      <c r="F2101">
        <v>6.5</v>
      </c>
      <c r="G2101">
        <f t="shared" si="160"/>
        <v>14.5</v>
      </c>
      <c r="H2101">
        <f t="shared" si="161"/>
        <v>0</v>
      </c>
      <c r="I2101">
        <f t="shared" si="161"/>
        <v>0</v>
      </c>
      <c r="J2101">
        <f t="shared" si="162"/>
        <v>0</v>
      </c>
      <c r="K2101">
        <f t="shared" si="163"/>
        <v>4.0925165438486379</v>
      </c>
      <c r="L2101">
        <f t="shared" si="163"/>
        <v>5.4987914803105244</v>
      </c>
      <c r="M2101">
        <f t="shared" si="163"/>
        <v>9.5913080241591615</v>
      </c>
    </row>
    <row r="2102" spans="1:13" x14ac:dyDescent="0.2">
      <c r="A2102" s="1">
        <v>14</v>
      </c>
      <c r="B2102">
        <v>3.9074834561513621</v>
      </c>
      <c r="C2102">
        <v>2.710884196177302</v>
      </c>
      <c r="D2102">
        <f t="shared" si="164"/>
        <v>6.6183676523286641</v>
      </c>
      <c r="E2102">
        <v>5.7</v>
      </c>
      <c r="F2102">
        <v>5.5</v>
      </c>
      <c r="G2102">
        <f t="shared" si="160"/>
        <v>11.2</v>
      </c>
      <c r="H2102">
        <f t="shared" si="161"/>
        <v>0</v>
      </c>
      <c r="I2102">
        <f t="shared" si="161"/>
        <v>0</v>
      </c>
      <c r="J2102">
        <f t="shared" si="162"/>
        <v>0</v>
      </c>
      <c r="K2102">
        <f t="shared" si="163"/>
        <v>1.7925165438486381</v>
      </c>
      <c r="L2102">
        <f t="shared" si="163"/>
        <v>2.789115803822698</v>
      </c>
      <c r="M2102">
        <f t="shared" si="163"/>
        <v>4.5816323476713352</v>
      </c>
    </row>
    <row r="2103" spans="1:13" x14ac:dyDescent="0.2">
      <c r="A2103" s="1">
        <v>0</v>
      </c>
      <c r="B2103">
        <v>3.6339842367142379</v>
      </c>
      <c r="C2103">
        <v>2.3000658607912809</v>
      </c>
      <c r="D2103">
        <f t="shared" si="164"/>
        <v>5.9340500975055193</v>
      </c>
      <c r="E2103">
        <v>4.8</v>
      </c>
      <c r="F2103">
        <v>6</v>
      </c>
      <c r="G2103">
        <f t="shared" si="160"/>
        <v>10.8</v>
      </c>
      <c r="H2103">
        <f t="shared" si="161"/>
        <v>1</v>
      </c>
      <c r="I2103">
        <f t="shared" si="161"/>
        <v>0</v>
      </c>
      <c r="J2103">
        <f t="shared" si="162"/>
        <v>0</v>
      </c>
      <c r="K2103">
        <f t="shared" si="163"/>
        <v>1.166015763285762</v>
      </c>
      <c r="L2103">
        <f t="shared" si="163"/>
        <v>3.6999341392087191</v>
      </c>
      <c r="M2103">
        <f t="shared" si="163"/>
        <v>4.8659499024944814</v>
      </c>
    </row>
    <row r="2104" spans="1:13" x14ac:dyDescent="0.2">
      <c r="A2104" s="1">
        <v>1</v>
      </c>
      <c r="B2104">
        <v>4.8773470186096217</v>
      </c>
      <c r="C2104">
        <v>6.4005276187550946</v>
      </c>
      <c r="D2104">
        <f t="shared" si="164"/>
        <v>11.277874637364716</v>
      </c>
      <c r="E2104">
        <v>5.7</v>
      </c>
      <c r="F2104">
        <v>4</v>
      </c>
      <c r="G2104">
        <f t="shared" si="160"/>
        <v>9.6999999999999993</v>
      </c>
      <c r="H2104">
        <f t="shared" si="161"/>
        <v>0</v>
      </c>
      <c r="I2104">
        <f t="shared" si="161"/>
        <v>0</v>
      </c>
      <c r="J2104">
        <f t="shared" si="162"/>
        <v>0</v>
      </c>
      <c r="K2104">
        <f t="shared" si="163"/>
        <v>0.82265298139037846</v>
      </c>
      <c r="L2104">
        <f t="shared" si="163"/>
        <v>2.4005276187550946</v>
      </c>
      <c r="M2104">
        <f t="shared" si="163"/>
        <v>1.577874637364717</v>
      </c>
    </row>
    <row r="2105" spans="1:13" x14ac:dyDescent="0.2">
      <c r="A2105" s="1">
        <v>2</v>
      </c>
      <c r="B2105">
        <v>3.1728673358514272</v>
      </c>
      <c r="C2105">
        <v>4.7319082068311369</v>
      </c>
      <c r="D2105">
        <f t="shared" si="164"/>
        <v>7.9047755426825645</v>
      </c>
      <c r="E2105">
        <v>2.8</v>
      </c>
      <c r="F2105">
        <v>0</v>
      </c>
      <c r="G2105">
        <f t="shared" si="160"/>
        <v>2.8</v>
      </c>
      <c r="H2105">
        <f t="shared" si="161"/>
        <v>1</v>
      </c>
      <c r="I2105">
        <f t="shared" si="161"/>
        <v>1</v>
      </c>
      <c r="J2105">
        <f t="shared" si="162"/>
        <v>1</v>
      </c>
      <c r="K2105">
        <f t="shared" si="163"/>
        <v>0.37286733585142739</v>
      </c>
      <c r="L2105">
        <f t="shared" si="163"/>
        <v>4.7319082068311369</v>
      </c>
      <c r="M2105">
        <f t="shared" si="163"/>
        <v>5.1047755426825647</v>
      </c>
    </row>
    <row r="2106" spans="1:13" x14ac:dyDescent="0.2">
      <c r="A2106" s="1">
        <v>3</v>
      </c>
      <c r="B2106">
        <v>4.3382527887168738</v>
      </c>
      <c r="C2106">
        <v>8.4719987633476173</v>
      </c>
      <c r="D2106">
        <f t="shared" si="164"/>
        <v>12.810251552064491</v>
      </c>
      <c r="E2106">
        <v>4.5</v>
      </c>
      <c r="F2106">
        <v>9.5</v>
      </c>
      <c r="G2106">
        <f t="shared" si="160"/>
        <v>14</v>
      </c>
      <c r="H2106">
        <f t="shared" si="161"/>
        <v>1</v>
      </c>
      <c r="I2106">
        <f t="shared" si="161"/>
        <v>1</v>
      </c>
      <c r="J2106">
        <f t="shared" si="162"/>
        <v>1</v>
      </c>
      <c r="K2106">
        <f t="shared" si="163"/>
        <v>0.16174721128312619</v>
      </c>
      <c r="L2106">
        <f t="shared" si="163"/>
        <v>1.0280012366523827</v>
      </c>
      <c r="M2106">
        <f t="shared" si="163"/>
        <v>1.1897484479355089</v>
      </c>
    </row>
    <row r="2107" spans="1:13" x14ac:dyDescent="0.2">
      <c r="A2107" s="1">
        <v>4</v>
      </c>
      <c r="B2107">
        <v>6.6903002540745691</v>
      </c>
      <c r="C2107">
        <v>4.9228144719942311</v>
      </c>
      <c r="D2107">
        <f t="shared" si="164"/>
        <v>11.613114726068801</v>
      </c>
      <c r="E2107">
        <v>7.4</v>
      </c>
      <c r="F2107">
        <v>4.5</v>
      </c>
      <c r="G2107">
        <f t="shared" si="160"/>
        <v>11.9</v>
      </c>
      <c r="H2107">
        <f t="shared" si="161"/>
        <v>1</v>
      </c>
      <c r="I2107">
        <f t="shared" si="161"/>
        <v>1</v>
      </c>
      <c r="J2107">
        <f t="shared" si="162"/>
        <v>1</v>
      </c>
      <c r="K2107">
        <f t="shared" si="163"/>
        <v>0.70969974592543128</v>
      </c>
      <c r="L2107">
        <f t="shared" si="163"/>
        <v>0.42281447199423106</v>
      </c>
      <c r="M2107">
        <f t="shared" si="163"/>
        <v>0.28688527393119934</v>
      </c>
    </row>
    <row r="2108" spans="1:13" x14ac:dyDescent="0.2">
      <c r="A2108" s="1">
        <v>5</v>
      </c>
      <c r="B2108">
        <v>4.9959667667746777</v>
      </c>
      <c r="C2108">
        <v>1.8771219553496781</v>
      </c>
      <c r="D2108">
        <f t="shared" si="164"/>
        <v>6.873088722124356</v>
      </c>
      <c r="E2108">
        <v>1.8</v>
      </c>
      <c r="F2108">
        <v>8</v>
      </c>
      <c r="G2108">
        <f t="shared" si="160"/>
        <v>9.8000000000000007</v>
      </c>
      <c r="H2108">
        <f t="shared" si="161"/>
        <v>1</v>
      </c>
      <c r="I2108">
        <f t="shared" si="161"/>
        <v>0</v>
      </c>
      <c r="J2108">
        <f t="shared" si="162"/>
        <v>1</v>
      </c>
      <c r="K2108">
        <f t="shared" si="163"/>
        <v>3.1959667667746778</v>
      </c>
      <c r="L2108">
        <f t="shared" si="163"/>
        <v>6.1228780446503217</v>
      </c>
      <c r="M2108">
        <f t="shared" si="163"/>
        <v>2.9269112778756448</v>
      </c>
    </row>
    <row r="2109" spans="1:13" x14ac:dyDescent="0.2">
      <c r="A2109" s="1">
        <v>6</v>
      </c>
      <c r="B2109">
        <v>7.5584875877598794</v>
      </c>
      <c r="C2109">
        <v>6.3070778528250546</v>
      </c>
      <c r="D2109">
        <f t="shared" si="164"/>
        <v>13.865565440584934</v>
      </c>
      <c r="E2109">
        <v>7.1</v>
      </c>
      <c r="F2109">
        <v>7</v>
      </c>
      <c r="G2109">
        <f t="shared" si="160"/>
        <v>14.1</v>
      </c>
      <c r="H2109">
        <f t="shared" si="161"/>
        <v>1</v>
      </c>
      <c r="I2109">
        <f t="shared" si="161"/>
        <v>1</v>
      </c>
      <c r="J2109">
        <f t="shared" si="162"/>
        <v>1</v>
      </c>
      <c r="K2109">
        <f t="shared" si="163"/>
        <v>0.45848758775987974</v>
      </c>
      <c r="L2109">
        <f t="shared" si="163"/>
        <v>0.69292214717494538</v>
      </c>
      <c r="M2109">
        <f t="shared" si="163"/>
        <v>0.23443455941506564</v>
      </c>
    </row>
    <row r="2110" spans="1:13" x14ac:dyDescent="0.2">
      <c r="A2110" s="1">
        <v>7</v>
      </c>
      <c r="B2110">
        <v>2.3614035667600191</v>
      </c>
      <c r="C2110">
        <v>8.0495320008389282</v>
      </c>
      <c r="D2110">
        <f t="shared" si="164"/>
        <v>10.410935567598948</v>
      </c>
      <c r="E2110">
        <v>3.9</v>
      </c>
      <c r="F2110">
        <v>9</v>
      </c>
      <c r="G2110">
        <f t="shared" si="160"/>
        <v>12.9</v>
      </c>
      <c r="H2110">
        <f t="shared" si="161"/>
        <v>1</v>
      </c>
      <c r="I2110">
        <f t="shared" si="161"/>
        <v>1</v>
      </c>
      <c r="J2110">
        <f t="shared" si="162"/>
        <v>1</v>
      </c>
      <c r="K2110">
        <f t="shared" si="163"/>
        <v>1.5385964332399809</v>
      </c>
      <c r="L2110">
        <f t="shared" si="163"/>
        <v>0.95046799916107183</v>
      </c>
      <c r="M2110">
        <f t="shared" si="163"/>
        <v>2.4890644324010527</v>
      </c>
    </row>
    <row r="2111" spans="1:13" x14ac:dyDescent="0.2">
      <c r="A2111" s="1">
        <v>8</v>
      </c>
      <c r="B2111">
        <v>8.2487305090208487</v>
      </c>
      <c r="C2111">
        <v>6.4488522187002451</v>
      </c>
      <c r="D2111">
        <f t="shared" si="164"/>
        <v>14.697582727721095</v>
      </c>
      <c r="E2111">
        <v>4.5</v>
      </c>
      <c r="F2111">
        <v>6</v>
      </c>
      <c r="G2111">
        <f t="shared" si="160"/>
        <v>10.5</v>
      </c>
      <c r="H2111">
        <f t="shared" si="161"/>
        <v>0</v>
      </c>
      <c r="I2111">
        <f t="shared" si="161"/>
        <v>1</v>
      </c>
      <c r="J2111">
        <f t="shared" si="162"/>
        <v>1</v>
      </c>
      <c r="K2111">
        <f t="shared" si="163"/>
        <v>3.7487305090208487</v>
      </c>
      <c r="L2111">
        <f t="shared" si="163"/>
        <v>0.44885221870024505</v>
      </c>
      <c r="M2111">
        <f t="shared" si="163"/>
        <v>4.1975827277210946</v>
      </c>
    </row>
    <row r="2112" spans="1:13" x14ac:dyDescent="0.2">
      <c r="A2112" s="1">
        <v>9</v>
      </c>
      <c r="B2112">
        <v>3.2937033810606451</v>
      </c>
      <c r="C2112">
        <v>5.560334214570787</v>
      </c>
      <c r="D2112">
        <f t="shared" si="164"/>
        <v>8.8540375956314321</v>
      </c>
      <c r="E2112">
        <v>10</v>
      </c>
      <c r="F2112">
        <v>9.5</v>
      </c>
      <c r="G2112">
        <f t="shared" si="160"/>
        <v>19.5</v>
      </c>
      <c r="H2112">
        <f t="shared" si="161"/>
        <v>0</v>
      </c>
      <c r="I2112">
        <f t="shared" si="161"/>
        <v>1</v>
      </c>
      <c r="J2112">
        <f t="shared" si="162"/>
        <v>0</v>
      </c>
      <c r="K2112">
        <f t="shared" si="163"/>
        <v>6.7062966189393549</v>
      </c>
      <c r="L2112">
        <f t="shared" si="163"/>
        <v>3.939665785429213</v>
      </c>
      <c r="M2112">
        <f t="shared" si="163"/>
        <v>10.645962404368568</v>
      </c>
    </row>
    <row r="2113" spans="1:13" x14ac:dyDescent="0.2">
      <c r="A2113" s="1">
        <v>10</v>
      </c>
      <c r="B2113">
        <v>1.808276603069261</v>
      </c>
      <c r="C2113">
        <v>5.6848000870543904</v>
      </c>
      <c r="D2113">
        <f t="shared" si="164"/>
        <v>7.493076690123651</v>
      </c>
      <c r="E2113">
        <v>1.5</v>
      </c>
      <c r="F2113">
        <v>5.5</v>
      </c>
      <c r="G2113">
        <f t="shared" si="160"/>
        <v>7</v>
      </c>
      <c r="H2113">
        <f t="shared" si="161"/>
        <v>1</v>
      </c>
      <c r="I2113">
        <f t="shared" si="161"/>
        <v>1</v>
      </c>
      <c r="J2113">
        <f t="shared" si="162"/>
        <v>1</v>
      </c>
      <c r="K2113">
        <f t="shared" si="163"/>
        <v>0.30827660306926097</v>
      </c>
      <c r="L2113">
        <f t="shared" si="163"/>
        <v>0.18480008705439044</v>
      </c>
      <c r="M2113">
        <f t="shared" si="163"/>
        <v>0.49307669012365096</v>
      </c>
    </row>
    <row r="2114" spans="1:13" x14ac:dyDescent="0.2">
      <c r="A2114" s="1">
        <v>11</v>
      </c>
      <c r="B2114">
        <v>3.768709008613782</v>
      </c>
      <c r="C2114">
        <v>6.4324958666459153</v>
      </c>
      <c r="D2114">
        <f t="shared" si="164"/>
        <v>10.201204875259698</v>
      </c>
      <c r="E2114">
        <v>9.1999999999999993</v>
      </c>
      <c r="F2114">
        <v>10</v>
      </c>
      <c r="G2114">
        <f t="shared" ref="G2114:G2177" si="165">F2114+E2114</f>
        <v>19.2</v>
      </c>
      <c r="H2114">
        <f t="shared" ref="H2114:I2177" si="166">IF(OR(AND(B2114&gt;=5,E2114&gt;=5),AND(B2114&lt;5,E2114&lt;5)),1,0)</f>
        <v>0</v>
      </c>
      <c r="I2114">
        <f t="shared" si="166"/>
        <v>1</v>
      </c>
      <c r="J2114">
        <f t="shared" ref="J2114:J2177" si="167">IF(OR(AND(D2114&gt;=10,G2114&gt;=10),AND(D2114&lt;10,G2114&lt;10)),1,0)</f>
        <v>1</v>
      </c>
      <c r="K2114">
        <f t="shared" ref="K2114:M2177" si="168">ABS(B2114-E2114)</f>
        <v>5.4312909913862173</v>
      </c>
      <c r="L2114">
        <f t="shared" si="168"/>
        <v>3.5675041333540847</v>
      </c>
      <c r="M2114">
        <f t="shared" si="168"/>
        <v>8.9987951247403011</v>
      </c>
    </row>
    <row r="2115" spans="1:13" x14ac:dyDescent="0.2">
      <c r="A2115" s="1">
        <v>12</v>
      </c>
      <c r="B2115">
        <v>1.9221039108568629</v>
      </c>
      <c r="C2115">
        <v>5.486073000457325</v>
      </c>
      <c r="D2115">
        <f t="shared" ref="D2115:D2178" si="169">C2115+B2115</f>
        <v>7.4081769113141878</v>
      </c>
      <c r="E2115">
        <v>3</v>
      </c>
      <c r="F2115">
        <v>3</v>
      </c>
      <c r="G2115">
        <f t="shared" si="165"/>
        <v>6</v>
      </c>
      <c r="H2115">
        <f t="shared" si="166"/>
        <v>1</v>
      </c>
      <c r="I2115">
        <f t="shared" si="166"/>
        <v>0</v>
      </c>
      <c r="J2115">
        <f t="shared" si="167"/>
        <v>1</v>
      </c>
      <c r="K2115">
        <f t="shared" si="168"/>
        <v>1.0778960891431371</v>
      </c>
      <c r="L2115">
        <f t="shared" si="168"/>
        <v>2.486073000457325</v>
      </c>
      <c r="M2115">
        <f t="shared" si="168"/>
        <v>1.4081769113141878</v>
      </c>
    </row>
    <row r="2116" spans="1:13" x14ac:dyDescent="0.2">
      <c r="A2116" s="1">
        <v>13</v>
      </c>
      <c r="B2116">
        <v>6.4121566695872163</v>
      </c>
      <c r="C2116">
        <v>6.5857093851868198</v>
      </c>
      <c r="D2116">
        <f t="shared" si="169"/>
        <v>12.997866054774036</v>
      </c>
      <c r="E2116">
        <v>9.8000000000000007</v>
      </c>
      <c r="F2116">
        <v>9</v>
      </c>
      <c r="G2116">
        <f t="shared" si="165"/>
        <v>18.8</v>
      </c>
      <c r="H2116">
        <f t="shared" si="166"/>
        <v>1</v>
      </c>
      <c r="I2116">
        <f t="shared" si="166"/>
        <v>1</v>
      </c>
      <c r="J2116">
        <f t="shared" si="167"/>
        <v>1</v>
      </c>
      <c r="K2116">
        <f t="shared" si="168"/>
        <v>3.3878433304127844</v>
      </c>
      <c r="L2116">
        <f t="shared" si="168"/>
        <v>2.4142906148131802</v>
      </c>
      <c r="M2116">
        <f t="shared" si="168"/>
        <v>5.8021339452259646</v>
      </c>
    </row>
    <row r="2117" spans="1:13" x14ac:dyDescent="0.2">
      <c r="A2117" s="1">
        <v>14</v>
      </c>
      <c r="B2117">
        <v>3.8249869136384862</v>
      </c>
      <c r="C2117">
        <v>5.6303748041665491</v>
      </c>
      <c r="D2117">
        <f t="shared" si="169"/>
        <v>9.4553617178050349</v>
      </c>
      <c r="E2117">
        <v>8.4</v>
      </c>
      <c r="F2117">
        <v>10</v>
      </c>
      <c r="G2117">
        <f t="shared" si="165"/>
        <v>18.399999999999999</v>
      </c>
      <c r="H2117">
        <f t="shared" si="166"/>
        <v>0</v>
      </c>
      <c r="I2117">
        <f t="shared" si="166"/>
        <v>1</v>
      </c>
      <c r="J2117">
        <f t="shared" si="167"/>
        <v>0</v>
      </c>
      <c r="K2117">
        <f t="shared" si="168"/>
        <v>4.5750130863615137</v>
      </c>
      <c r="L2117">
        <f t="shared" si="168"/>
        <v>4.3696251958334509</v>
      </c>
      <c r="M2117">
        <f t="shared" si="168"/>
        <v>8.9446382821949637</v>
      </c>
    </row>
    <row r="2118" spans="1:13" x14ac:dyDescent="0.2">
      <c r="A2118" s="1">
        <v>0</v>
      </c>
      <c r="B2118">
        <v>9.3015057793018929</v>
      </c>
      <c r="C2118">
        <v>8.6908578471901716</v>
      </c>
      <c r="D2118">
        <f t="shared" si="169"/>
        <v>17.992363626492065</v>
      </c>
      <c r="E2118">
        <v>10</v>
      </c>
      <c r="F2118">
        <v>9.5</v>
      </c>
      <c r="G2118">
        <f t="shared" si="165"/>
        <v>19.5</v>
      </c>
      <c r="H2118">
        <f t="shared" si="166"/>
        <v>1</v>
      </c>
      <c r="I2118">
        <f t="shared" si="166"/>
        <v>1</v>
      </c>
      <c r="J2118">
        <f t="shared" si="167"/>
        <v>1</v>
      </c>
      <c r="K2118">
        <f t="shared" si="168"/>
        <v>0.69849422069810707</v>
      </c>
      <c r="L2118">
        <f t="shared" si="168"/>
        <v>0.80914215280982837</v>
      </c>
      <c r="M2118">
        <f t="shared" si="168"/>
        <v>1.5076363735079354</v>
      </c>
    </row>
    <row r="2119" spans="1:13" x14ac:dyDescent="0.2">
      <c r="A2119" s="1">
        <v>1</v>
      </c>
      <c r="B2119">
        <v>10.848773888411641</v>
      </c>
      <c r="C2119">
        <v>4.7966555549089698</v>
      </c>
      <c r="D2119">
        <f t="shared" si="169"/>
        <v>15.64542944332061</v>
      </c>
      <c r="E2119">
        <v>8.4</v>
      </c>
      <c r="F2119">
        <v>9</v>
      </c>
      <c r="G2119">
        <f t="shared" si="165"/>
        <v>17.399999999999999</v>
      </c>
      <c r="H2119">
        <f t="shared" si="166"/>
        <v>1</v>
      </c>
      <c r="I2119">
        <f t="shared" si="166"/>
        <v>0</v>
      </c>
      <c r="J2119">
        <f t="shared" si="167"/>
        <v>1</v>
      </c>
      <c r="K2119">
        <f t="shared" si="168"/>
        <v>2.4487738884116403</v>
      </c>
      <c r="L2119">
        <f t="shared" si="168"/>
        <v>4.2033444450910302</v>
      </c>
      <c r="M2119">
        <f t="shared" si="168"/>
        <v>1.7545705566793881</v>
      </c>
    </row>
    <row r="2120" spans="1:13" x14ac:dyDescent="0.2">
      <c r="A2120" s="1">
        <v>2</v>
      </c>
      <c r="B2120">
        <v>5.2307318919748109</v>
      </c>
      <c r="C2120">
        <v>6.603742205358075</v>
      </c>
      <c r="D2120">
        <f t="shared" si="169"/>
        <v>11.834474097332887</v>
      </c>
      <c r="E2120">
        <v>7.2</v>
      </c>
      <c r="F2120">
        <v>9.5</v>
      </c>
      <c r="G2120">
        <f t="shared" si="165"/>
        <v>16.7</v>
      </c>
      <c r="H2120">
        <f t="shared" si="166"/>
        <v>1</v>
      </c>
      <c r="I2120">
        <f t="shared" si="166"/>
        <v>1</v>
      </c>
      <c r="J2120">
        <f t="shared" si="167"/>
        <v>1</v>
      </c>
      <c r="K2120">
        <f t="shared" si="168"/>
        <v>1.9692681080251893</v>
      </c>
      <c r="L2120">
        <f t="shared" si="168"/>
        <v>2.896257794641925</v>
      </c>
      <c r="M2120">
        <f t="shared" si="168"/>
        <v>4.8655259026671125</v>
      </c>
    </row>
    <row r="2121" spans="1:13" x14ac:dyDescent="0.2">
      <c r="A2121" s="1">
        <v>3</v>
      </c>
      <c r="B2121">
        <v>5.8176311574680044</v>
      </c>
      <c r="C2121">
        <v>6.4178021335520636</v>
      </c>
      <c r="D2121">
        <f t="shared" si="169"/>
        <v>12.235433291020069</v>
      </c>
      <c r="E2121">
        <v>6.8</v>
      </c>
      <c r="F2121">
        <v>8.5</v>
      </c>
      <c r="G2121">
        <f t="shared" si="165"/>
        <v>15.3</v>
      </c>
      <c r="H2121">
        <f t="shared" si="166"/>
        <v>1</v>
      </c>
      <c r="I2121">
        <f t="shared" si="166"/>
        <v>1</v>
      </c>
      <c r="J2121">
        <f t="shared" si="167"/>
        <v>1</v>
      </c>
      <c r="K2121">
        <f t="shared" si="168"/>
        <v>0.98236884253199541</v>
      </c>
      <c r="L2121">
        <f t="shared" si="168"/>
        <v>2.0821978664479364</v>
      </c>
      <c r="M2121">
        <f t="shared" si="168"/>
        <v>3.0645667089799318</v>
      </c>
    </row>
    <row r="2122" spans="1:13" x14ac:dyDescent="0.2">
      <c r="A2122" s="1">
        <v>4</v>
      </c>
      <c r="B2122">
        <v>1.923937232603935</v>
      </c>
      <c r="C2122">
        <v>5.6245692811309107</v>
      </c>
      <c r="D2122">
        <f t="shared" si="169"/>
        <v>7.5485065137348455</v>
      </c>
      <c r="E2122">
        <v>4.5999999999999996</v>
      </c>
      <c r="F2122">
        <v>6.5</v>
      </c>
      <c r="G2122">
        <f t="shared" si="165"/>
        <v>11.1</v>
      </c>
      <c r="H2122">
        <f t="shared" si="166"/>
        <v>1</v>
      </c>
      <c r="I2122">
        <f t="shared" si="166"/>
        <v>1</v>
      </c>
      <c r="J2122">
        <f t="shared" si="167"/>
        <v>0</v>
      </c>
      <c r="K2122">
        <f t="shared" si="168"/>
        <v>2.6760627673960649</v>
      </c>
      <c r="L2122">
        <f t="shared" si="168"/>
        <v>0.8754307188690893</v>
      </c>
      <c r="M2122">
        <f t="shared" si="168"/>
        <v>3.5514934862651542</v>
      </c>
    </row>
    <row r="2123" spans="1:13" x14ac:dyDescent="0.2">
      <c r="A2123" s="1">
        <v>5</v>
      </c>
      <c r="B2123">
        <v>8.8474396202218308</v>
      </c>
      <c r="C2123">
        <v>4.5309802152261982</v>
      </c>
      <c r="D2123">
        <f t="shared" si="169"/>
        <v>13.378419835448028</v>
      </c>
      <c r="E2123">
        <v>8.4</v>
      </c>
      <c r="F2123">
        <v>10</v>
      </c>
      <c r="G2123">
        <f t="shared" si="165"/>
        <v>18.399999999999999</v>
      </c>
      <c r="H2123">
        <f t="shared" si="166"/>
        <v>1</v>
      </c>
      <c r="I2123">
        <f t="shared" si="166"/>
        <v>0</v>
      </c>
      <c r="J2123">
        <f t="shared" si="167"/>
        <v>1</v>
      </c>
      <c r="K2123">
        <f t="shared" si="168"/>
        <v>0.44743962022183048</v>
      </c>
      <c r="L2123">
        <f t="shared" si="168"/>
        <v>5.4690197847738018</v>
      </c>
      <c r="M2123">
        <f t="shared" si="168"/>
        <v>5.0215801645519704</v>
      </c>
    </row>
    <row r="2124" spans="1:13" x14ac:dyDescent="0.2">
      <c r="A2124" s="1">
        <v>6</v>
      </c>
      <c r="B2124">
        <v>4.811372908775378</v>
      </c>
      <c r="C2124">
        <v>5.3187468879850286</v>
      </c>
      <c r="D2124">
        <f t="shared" si="169"/>
        <v>10.130119796760408</v>
      </c>
      <c r="E2124">
        <v>4.8</v>
      </c>
      <c r="F2124">
        <v>7</v>
      </c>
      <c r="G2124">
        <f t="shared" si="165"/>
        <v>11.8</v>
      </c>
      <c r="H2124">
        <f t="shared" si="166"/>
        <v>1</v>
      </c>
      <c r="I2124">
        <f t="shared" si="166"/>
        <v>1</v>
      </c>
      <c r="J2124">
        <f t="shared" si="167"/>
        <v>1</v>
      </c>
      <c r="K2124">
        <f t="shared" si="168"/>
        <v>1.1372908775378221E-2</v>
      </c>
      <c r="L2124">
        <f t="shared" si="168"/>
        <v>1.6812531120149714</v>
      </c>
      <c r="M2124">
        <f t="shared" si="168"/>
        <v>1.6698802032395932</v>
      </c>
    </row>
    <row r="2125" spans="1:13" x14ac:dyDescent="0.2">
      <c r="A2125" s="1">
        <v>7</v>
      </c>
      <c r="B2125">
        <v>2.7429360865062451</v>
      </c>
      <c r="C2125">
        <v>4.9929664715480682</v>
      </c>
      <c r="D2125">
        <f t="shared" si="169"/>
        <v>7.7359025580543133</v>
      </c>
      <c r="E2125">
        <v>0</v>
      </c>
      <c r="F2125">
        <v>0</v>
      </c>
      <c r="G2125">
        <f t="shared" si="165"/>
        <v>0</v>
      </c>
      <c r="H2125">
        <f t="shared" si="166"/>
        <v>1</v>
      </c>
      <c r="I2125">
        <f t="shared" si="166"/>
        <v>1</v>
      </c>
      <c r="J2125">
        <f t="shared" si="167"/>
        <v>1</v>
      </c>
      <c r="K2125">
        <f t="shared" si="168"/>
        <v>2.7429360865062451</v>
      </c>
      <c r="L2125">
        <f t="shared" si="168"/>
        <v>4.9929664715480682</v>
      </c>
      <c r="M2125">
        <f t="shared" si="168"/>
        <v>7.7359025580543133</v>
      </c>
    </row>
    <row r="2126" spans="1:13" x14ac:dyDescent="0.2">
      <c r="A2126" s="1">
        <v>8</v>
      </c>
      <c r="B2126">
        <v>6.4165973204091333</v>
      </c>
      <c r="C2126">
        <v>4.2411491418467726</v>
      </c>
      <c r="D2126">
        <f t="shared" si="169"/>
        <v>10.657746462255906</v>
      </c>
      <c r="E2126">
        <v>7.2</v>
      </c>
      <c r="F2126">
        <v>6.5</v>
      </c>
      <c r="G2126">
        <f t="shared" si="165"/>
        <v>13.7</v>
      </c>
      <c r="H2126">
        <f t="shared" si="166"/>
        <v>1</v>
      </c>
      <c r="I2126">
        <f t="shared" si="166"/>
        <v>0</v>
      </c>
      <c r="J2126">
        <f t="shared" si="167"/>
        <v>1</v>
      </c>
      <c r="K2126">
        <f t="shared" si="168"/>
        <v>0.78340267959086685</v>
      </c>
      <c r="L2126">
        <f t="shared" si="168"/>
        <v>2.2588508581532274</v>
      </c>
      <c r="M2126">
        <f t="shared" si="168"/>
        <v>3.0422535377440934</v>
      </c>
    </row>
    <row r="2127" spans="1:13" x14ac:dyDescent="0.2">
      <c r="A2127" s="1">
        <v>9</v>
      </c>
      <c r="B2127">
        <v>0.19647240620766801</v>
      </c>
      <c r="C2127">
        <v>6.2343600990718446</v>
      </c>
      <c r="D2127">
        <f t="shared" si="169"/>
        <v>6.430832505279513</v>
      </c>
      <c r="E2127">
        <v>0</v>
      </c>
      <c r="F2127">
        <v>0</v>
      </c>
      <c r="G2127">
        <f t="shared" si="165"/>
        <v>0</v>
      </c>
      <c r="H2127">
        <f t="shared" si="166"/>
        <v>1</v>
      </c>
      <c r="I2127">
        <f t="shared" si="166"/>
        <v>0</v>
      </c>
      <c r="J2127">
        <f t="shared" si="167"/>
        <v>1</v>
      </c>
      <c r="K2127">
        <f t="shared" si="168"/>
        <v>0.19647240620766801</v>
      </c>
      <c r="L2127">
        <f t="shared" si="168"/>
        <v>6.2343600990718446</v>
      </c>
      <c r="M2127">
        <f t="shared" si="168"/>
        <v>6.430832505279513</v>
      </c>
    </row>
    <row r="2128" spans="1:13" x14ac:dyDescent="0.2">
      <c r="A2128" s="1">
        <v>10</v>
      </c>
      <c r="B2128">
        <v>4.2528702811093968</v>
      </c>
      <c r="C2128">
        <v>7.0559266906800797</v>
      </c>
      <c r="D2128">
        <f t="shared" si="169"/>
        <v>11.308796971789477</v>
      </c>
      <c r="E2128">
        <v>2.5</v>
      </c>
      <c r="F2128">
        <v>7</v>
      </c>
      <c r="G2128">
        <f t="shared" si="165"/>
        <v>9.5</v>
      </c>
      <c r="H2128">
        <f t="shared" si="166"/>
        <v>1</v>
      </c>
      <c r="I2128">
        <f t="shared" si="166"/>
        <v>1</v>
      </c>
      <c r="J2128">
        <f t="shared" si="167"/>
        <v>0</v>
      </c>
      <c r="K2128">
        <f t="shared" si="168"/>
        <v>1.7528702811093968</v>
      </c>
      <c r="L2128">
        <f t="shared" si="168"/>
        <v>5.5926690680079716E-2</v>
      </c>
      <c r="M2128">
        <f t="shared" si="168"/>
        <v>1.8087969717894765</v>
      </c>
    </row>
    <row r="2129" spans="1:13" x14ac:dyDescent="0.2">
      <c r="A2129" s="1">
        <v>11</v>
      </c>
      <c r="B2129">
        <v>4.8004478497561598</v>
      </c>
      <c r="C2129">
        <v>5.1221658949461073</v>
      </c>
      <c r="D2129">
        <f t="shared" si="169"/>
        <v>9.922613744702268</v>
      </c>
      <c r="E2129">
        <v>9.6</v>
      </c>
      <c r="F2129">
        <v>9</v>
      </c>
      <c r="G2129">
        <f t="shared" si="165"/>
        <v>18.600000000000001</v>
      </c>
      <c r="H2129">
        <f t="shared" si="166"/>
        <v>0</v>
      </c>
      <c r="I2129">
        <f t="shared" si="166"/>
        <v>1</v>
      </c>
      <c r="J2129">
        <f t="shared" si="167"/>
        <v>0</v>
      </c>
      <c r="K2129">
        <f t="shared" si="168"/>
        <v>4.7995521502438399</v>
      </c>
      <c r="L2129">
        <f t="shared" si="168"/>
        <v>3.8778341050538927</v>
      </c>
      <c r="M2129">
        <f t="shared" si="168"/>
        <v>8.6773862552977334</v>
      </c>
    </row>
    <row r="2130" spans="1:13" x14ac:dyDescent="0.2">
      <c r="A2130" s="1">
        <v>12</v>
      </c>
      <c r="B2130">
        <v>5.1542694880967632</v>
      </c>
      <c r="C2130">
        <v>5.2374562958798752</v>
      </c>
      <c r="D2130">
        <f t="shared" si="169"/>
        <v>10.391725783976639</v>
      </c>
      <c r="E2130">
        <v>4.7</v>
      </c>
      <c r="F2130">
        <v>6</v>
      </c>
      <c r="G2130">
        <f t="shared" si="165"/>
        <v>10.7</v>
      </c>
      <c r="H2130">
        <f t="shared" si="166"/>
        <v>0</v>
      </c>
      <c r="I2130">
        <f t="shared" si="166"/>
        <v>1</v>
      </c>
      <c r="J2130">
        <f t="shared" si="167"/>
        <v>1</v>
      </c>
      <c r="K2130">
        <f t="shared" si="168"/>
        <v>0.45426948809676304</v>
      </c>
      <c r="L2130">
        <f t="shared" si="168"/>
        <v>0.76254370412012484</v>
      </c>
      <c r="M2130">
        <f t="shared" si="168"/>
        <v>0.30827421602336003</v>
      </c>
    </row>
    <row r="2131" spans="1:13" x14ac:dyDescent="0.2">
      <c r="A2131" s="1">
        <v>13</v>
      </c>
      <c r="B2131">
        <v>3.0994622018606259</v>
      </c>
      <c r="C2131">
        <v>8.0598909239390455</v>
      </c>
      <c r="D2131">
        <f t="shared" si="169"/>
        <v>11.159353125799672</v>
      </c>
      <c r="E2131">
        <v>0</v>
      </c>
      <c r="F2131">
        <v>0</v>
      </c>
      <c r="G2131">
        <f t="shared" si="165"/>
        <v>0</v>
      </c>
      <c r="H2131">
        <f t="shared" si="166"/>
        <v>1</v>
      </c>
      <c r="I2131">
        <f t="shared" si="166"/>
        <v>0</v>
      </c>
      <c r="J2131">
        <f t="shared" si="167"/>
        <v>0</v>
      </c>
      <c r="K2131">
        <f t="shared" si="168"/>
        <v>3.0994622018606259</v>
      </c>
      <c r="L2131">
        <f t="shared" si="168"/>
        <v>8.0598909239390455</v>
      </c>
      <c r="M2131">
        <f t="shared" si="168"/>
        <v>11.159353125799672</v>
      </c>
    </row>
    <row r="2132" spans="1:13" x14ac:dyDescent="0.2">
      <c r="A2132" s="1">
        <v>14</v>
      </c>
      <c r="B2132">
        <v>7.6581620528265892</v>
      </c>
      <c r="C2132">
        <v>3.5459593669562568</v>
      </c>
      <c r="D2132">
        <f t="shared" si="169"/>
        <v>11.204121419782846</v>
      </c>
      <c r="E2132">
        <v>0</v>
      </c>
      <c r="F2132">
        <v>0</v>
      </c>
      <c r="G2132">
        <f t="shared" si="165"/>
        <v>0</v>
      </c>
      <c r="H2132">
        <f t="shared" si="166"/>
        <v>0</v>
      </c>
      <c r="I2132">
        <f t="shared" si="166"/>
        <v>1</v>
      </c>
      <c r="J2132">
        <f t="shared" si="167"/>
        <v>0</v>
      </c>
      <c r="K2132">
        <f t="shared" si="168"/>
        <v>7.6581620528265892</v>
      </c>
      <c r="L2132">
        <f t="shared" si="168"/>
        <v>3.5459593669562568</v>
      </c>
      <c r="M2132">
        <f t="shared" si="168"/>
        <v>11.204121419782846</v>
      </c>
    </row>
    <row r="2133" spans="1:13" x14ac:dyDescent="0.2">
      <c r="A2133" s="1">
        <v>0</v>
      </c>
      <c r="B2133">
        <v>3.0420442564515069</v>
      </c>
      <c r="C2133">
        <v>5.0096415164389407</v>
      </c>
      <c r="D2133">
        <f t="shared" si="169"/>
        <v>8.0516857728904476</v>
      </c>
      <c r="E2133">
        <v>4</v>
      </c>
      <c r="F2133">
        <v>5</v>
      </c>
      <c r="G2133">
        <f t="shared" si="165"/>
        <v>9</v>
      </c>
      <c r="H2133">
        <f t="shared" si="166"/>
        <v>1</v>
      </c>
      <c r="I2133">
        <f t="shared" si="166"/>
        <v>1</v>
      </c>
      <c r="J2133">
        <f t="shared" si="167"/>
        <v>1</v>
      </c>
      <c r="K2133">
        <f t="shared" si="168"/>
        <v>0.95795574354849311</v>
      </c>
      <c r="L2133">
        <f t="shared" si="168"/>
        <v>9.6415164389407337E-3</v>
      </c>
      <c r="M2133">
        <f t="shared" si="168"/>
        <v>0.94831422710955238</v>
      </c>
    </row>
    <row r="2134" spans="1:13" x14ac:dyDescent="0.2">
      <c r="A2134" s="1">
        <v>1</v>
      </c>
      <c r="B2134">
        <v>6.7989825857373933</v>
      </c>
      <c r="C2134">
        <v>9.9214012341548248</v>
      </c>
      <c r="D2134">
        <f t="shared" si="169"/>
        <v>16.72038381989222</v>
      </c>
      <c r="E2134">
        <v>9.6999999999999993</v>
      </c>
      <c r="F2134">
        <v>6.5</v>
      </c>
      <c r="G2134">
        <f t="shared" si="165"/>
        <v>16.2</v>
      </c>
      <c r="H2134">
        <f t="shared" si="166"/>
        <v>1</v>
      </c>
      <c r="I2134">
        <f t="shared" si="166"/>
        <v>1</v>
      </c>
      <c r="J2134">
        <f t="shared" si="167"/>
        <v>1</v>
      </c>
      <c r="K2134">
        <f t="shared" si="168"/>
        <v>2.901017414262606</v>
      </c>
      <c r="L2134">
        <f t="shared" si="168"/>
        <v>3.4214012341548248</v>
      </c>
      <c r="M2134">
        <f t="shared" si="168"/>
        <v>0.5203838198922206</v>
      </c>
    </row>
    <row r="2135" spans="1:13" x14ac:dyDescent="0.2">
      <c r="A2135" s="1">
        <v>2</v>
      </c>
      <c r="B2135">
        <v>7.4100719588702617</v>
      </c>
      <c r="C2135">
        <v>7.0998534703786804</v>
      </c>
      <c r="D2135">
        <f t="shared" si="169"/>
        <v>14.509925429248941</v>
      </c>
      <c r="E2135">
        <v>6.9</v>
      </c>
      <c r="F2135">
        <v>7</v>
      </c>
      <c r="G2135">
        <f t="shared" si="165"/>
        <v>13.9</v>
      </c>
      <c r="H2135">
        <f t="shared" si="166"/>
        <v>1</v>
      </c>
      <c r="I2135">
        <f t="shared" si="166"/>
        <v>1</v>
      </c>
      <c r="J2135">
        <f t="shared" si="167"/>
        <v>1</v>
      </c>
      <c r="K2135">
        <f t="shared" si="168"/>
        <v>0.51007195887026135</v>
      </c>
      <c r="L2135">
        <f t="shared" si="168"/>
        <v>9.985347037868042E-2</v>
      </c>
      <c r="M2135">
        <f t="shared" si="168"/>
        <v>0.60992542924894089</v>
      </c>
    </row>
    <row r="2136" spans="1:13" x14ac:dyDescent="0.2">
      <c r="A2136" s="1">
        <v>3</v>
      </c>
      <c r="B2136">
        <v>9.1649073913352712</v>
      </c>
      <c r="C2136">
        <v>8.23556207713915</v>
      </c>
      <c r="D2136">
        <f t="shared" si="169"/>
        <v>17.400469468474419</v>
      </c>
      <c r="E2136">
        <v>2.4</v>
      </c>
      <c r="F2136">
        <v>9</v>
      </c>
      <c r="G2136">
        <f t="shared" si="165"/>
        <v>11.4</v>
      </c>
      <c r="H2136">
        <f t="shared" si="166"/>
        <v>0</v>
      </c>
      <c r="I2136">
        <f t="shared" si="166"/>
        <v>1</v>
      </c>
      <c r="J2136">
        <f t="shared" si="167"/>
        <v>1</v>
      </c>
      <c r="K2136">
        <f t="shared" si="168"/>
        <v>6.7649073913352709</v>
      </c>
      <c r="L2136">
        <f t="shared" si="168"/>
        <v>0.76443792286084999</v>
      </c>
      <c r="M2136">
        <f t="shared" si="168"/>
        <v>6.0004694684744191</v>
      </c>
    </row>
    <row r="2137" spans="1:13" x14ac:dyDescent="0.2">
      <c r="A2137" s="1">
        <v>4</v>
      </c>
      <c r="B2137">
        <v>7.3294800808327407</v>
      </c>
      <c r="C2137">
        <v>6.5400911739377134</v>
      </c>
      <c r="D2137">
        <f t="shared" si="169"/>
        <v>13.869571254770454</v>
      </c>
      <c r="E2137">
        <v>7.8</v>
      </c>
      <c r="F2137">
        <v>6</v>
      </c>
      <c r="G2137">
        <f t="shared" si="165"/>
        <v>13.8</v>
      </c>
      <c r="H2137">
        <f t="shared" si="166"/>
        <v>1</v>
      </c>
      <c r="I2137">
        <f t="shared" si="166"/>
        <v>1</v>
      </c>
      <c r="J2137">
        <f t="shared" si="167"/>
        <v>1</v>
      </c>
      <c r="K2137">
        <f t="shared" si="168"/>
        <v>0.4705199191672591</v>
      </c>
      <c r="L2137">
        <f t="shared" si="168"/>
        <v>0.54009117393771344</v>
      </c>
      <c r="M2137">
        <f t="shared" si="168"/>
        <v>6.957125477045345E-2</v>
      </c>
    </row>
    <row r="2138" spans="1:13" x14ac:dyDescent="0.2">
      <c r="A2138" s="1">
        <v>5</v>
      </c>
      <c r="B2138">
        <v>2.701958027573093</v>
      </c>
      <c r="C2138">
        <v>6.8728994182352681</v>
      </c>
      <c r="D2138">
        <f t="shared" si="169"/>
        <v>9.5748574458083606</v>
      </c>
      <c r="E2138">
        <v>4.8</v>
      </c>
      <c r="F2138">
        <v>6</v>
      </c>
      <c r="G2138">
        <f t="shared" si="165"/>
        <v>10.8</v>
      </c>
      <c r="H2138">
        <f t="shared" si="166"/>
        <v>1</v>
      </c>
      <c r="I2138">
        <f t="shared" si="166"/>
        <v>1</v>
      </c>
      <c r="J2138">
        <f t="shared" si="167"/>
        <v>0</v>
      </c>
      <c r="K2138">
        <f t="shared" si="168"/>
        <v>2.0980419724269068</v>
      </c>
      <c r="L2138">
        <f t="shared" si="168"/>
        <v>0.87289941823526807</v>
      </c>
      <c r="M2138">
        <f t="shared" si="168"/>
        <v>1.2251425541916401</v>
      </c>
    </row>
    <row r="2139" spans="1:13" x14ac:dyDescent="0.2">
      <c r="A2139" s="1">
        <v>6</v>
      </c>
      <c r="B2139">
        <v>4.0170969752599976</v>
      </c>
      <c r="C2139">
        <v>8.1405021571353124</v>
      </c>
      <c r="D2139">
        <f t="shared" si="169"/>
        <v>12.15759913239531</v>
      </c>
      <c r="E2139">
        <v>4.8</v>
      </c>
      <c r="F2139">
        <v>3.5</v>
      </c>
      <c r="G2139">
        <f t="shared" si="165"/>
        <v>8.3000000000000007</v>
      </c>
      <c r="H2139">
        <f t="shared" si="166"/>
        <v>1</v>
      </c>
      <c r="I2139">
        <f t="shared" si="166"/>
        <v>0</v>
      </c>
      <c r="J2139">
        <f t="shared" si="167"/>
        <v>0</v>
      </c>
      <c r="K2139">
        <f t="shared" si="168"/>
        <v>0.78290302474000217</v>
      </c>
      <c r="L2139">
        <f t="shared" si="168"/>
        <v>4.6405021571353124</v>
      </c>
      <c r="M2139">
        <f t="shared" si="168"/>
        <v>3.8575991323953094</v>
      </c>
    </row>
    <row r="2140" spans="1:13" x14ac:dyDescent="0.2">
      <c r="A2140" s="1">
        <v>7</v>
      </c>
      <c r="B2140">
        <v>2.1737271029936971</v>
      </c>
      <c r="C2140">
        <v>5.5214149689105083</v>
      </c>
      <c r="D2140">
        <f t="shared" si="169"/>
        <v>7.6951420719042058</v>
      </c>
      <c r="E2140">
        <v>1.7</v>
      </c>
      <c r="F2140">
        <v>5.5</v>
      </c>
      <c r="G2140">
        <f t="shared" si="165"/>
        <v>7.2</v>
      </c>
      <c r="H2140">
        <f t="shared" si="166"/>
        <v>1</v>
      </c>
      <c r="I2140">
        <f t="shared" si="166"/>
        <v>1</v>
      </c>
      <c r="J2140">
        <f t="shared" si="167"/>
        <v>1</v>
      </c>
      <c r="K2140">
        <f t="shared" si="168"/>
        <v>0.47372710299369714</v>
      </c>
      <c r="L2140">
        <f t="shared" si="168"/>
        <v>2.1414968910508314E-2</v>
      </c>
      <c r="M2140">
        <f t="shared" si="168"/>
        <v>0.49514207190420567</v>
      </c>
    </row>
    <row r="2141" spans="1:13" x14ac:dyDescent="0.2">
      <c r="A2141" s="1">
        <v>8</v>
      </c>
      <c r="B2141">
        <v>3.3572722190683391</v>
      </c>
      <c r="C2141">
        <v>5.6495756694250368</v>
      </c>
      <c r="D2141">
        <f t="shared" si="169"/>
        <v>9.0068478884933754</v>
      </c>
      <c r="E2141">
        <v>2.4</v>
      </c>
      <c r="F2141">
        <v>6.5</v>
      </c>
      <c r="G2141">
        <f t="shared" si="165"/>
        <v>8.9</v>
      </c>
      <c r="H2141">
        <f t="shared" si="166"/>
        <v>1</v>
      </c>
      <c r="I2141">
        <f t="shared" si="166"/>
        <v>1</v>
      </c>
      <c r="J2141">
        <f t="shared" si="167"/>
        <v>1</v>
      </c>
      <c r="K2141">
        <f t="shared" si="168"/>
        <v>0.95727221906833915</v>
      </c>
      <c r="L2141">
        <f t="shared" si="168"/>
        <v>0.85042433057496325</v>
      </c>
      <c r="M2141">
        <f t="shared" si="168"/>
        <v>0.10684788849337501</v>
      </c>
    </row>
    <row r="2142" spans="1:13" x14ac:dyDescent="0.2">
      <c r="A2142" s="1">
        <v>9</v>
      </c>
      <c r="B2142">
        <v>4.2759305230016773</v>
      </c>
      <c r="C2142">
        <v>3.5482780126553108</v>
      </c>
      <c r="D2142">
        <f t="shared" si="169"/>
        <v>7.8242085356569877</v>
      </c>
      <c r="E2142">
        <v>6.7</v>
      </c>
      <c r="F2142">
        <v>6</v>
      </c>
      <c r="G2142">
        <f t="shared" si="165"/>
        <v>12.7</v>
      </c>
      <c r="H2142">
        <f t="shared" si="166"/>
        <v>0</v>
      </c>
      <c r="I2142">
        <f t="shared" si="166"/>
        <v>0</v>
      </c>
      <c r="J2142">
        <f t="shared" si="167"/>
        <v>0</v>
      </c>
      <c r="K2142">
        <f t="shared" si="168"/>
        <v>2.4240694769983229</v>
      </c>
      <c r="L2142">
        <f t="shared" si="168"/>
        <v>2.4517219873446892</v>
      </c>
      <c r="M2142">
        <f t="shared" si="168"/>
        <v>4.8757914643430116</v>
      </c>
    </row>
    <row r="2143" spans="1:13" x14ac:dyDescent="0.2">
      <c r="A2143" s="1">
        <v>10</v>
      </c>
      <c r="B2143">
        <v>4.7013331625176349</v>
      </c>
      <c r="C2143">
        <v>6.4749219765857937</v>
      </c>
      <c r="D2143">
        <f t="shared" si="169"/>
        <v>11.176255139103429</v>
      </c>
      <c r="E2143">
        <v>1.5</v>
      </c>
      <c r="F2143">
        <v>3.5</v>
      </c>
      <c r="G2143">
        <f t="shared" si="165"/>
        <v>5</v>
      </c>
      <c r="H2143">
        <f t="shared" si="166"/>
        <v>1</v>
      </c>
      <c r="I2143">
        <f t="shared" si="166"/>
        <v>0</v>
      </c>
      <c r="J2143">
        <f t="shared" si="167"/>
        <v>0</v>
      </c>
      <c r="K2143">
        <f t="shared" si="168"/>
        <v>3.2013331625176349</v>
      </c>
      <c r="L2143">
        <f t="shared" si="168"/>
        <v>2.9749219765857937</v>
      </c>
      <c r="M2143">
        <f t="shared" si="168"/>
        <v>6.1762551391034286</v>
      </c>
    </row>
    <row r="2144" spans="1:13" x14ac:dyDescent="0.2">
      <c r="A2144" s="1">
        <v>11</v>
      </c>
      <c r="B2144">
        <v>7.8604179953485458</v>
      </c>
      <c r="C2144">
        <v>3.2359255937776852</v>
      </c>
      <c r="D2144">
        <f t="shared" si="169"/>
        <v>11.096343589126231</v>
      </c>
      <c r="E2144">
        <v>4.0999999999999996</v>
      </c>
      <c r="F2144">
        <v>5.5</v>
      </c>
      <c r="G2144">
        <f t="shared" si="165"/>
        <v>9.6</v>
      </c>
      <c r="H2144">
        <f t="shared" si="166"/>
        <v>0</v>
      </c>
      <c r="I2144">
        <f t="shared" si="166"/>
        <v>0</v>
      </c>
      <c r="J2144">
        <f t="shared" si="167"/>
        <v>0</v>
      </c>
      <c r="K2144">
        <f t="shared" si="168"/>
        <v>3.7604179953485461</v>
      </c>
      <c r="L2144">
        <f t="shared" si="168"/>
        <v>2.2640744062223148</v>
      </c>
      <c r="M2144">
        <f t="shared" si="168"/>
        <v>1.4963435891262318</v>
      </c>
    </row>
    <row r="2145" spans="1:13" x14ac:dyDescent="0.2">
      <c r="A2145" s="1">
        <v>12</v>
      </c>
      <c r="B2145">
        <v>4.028933730665762</v>
      </c>
      <c r="C2145">
        <v>8.0364903176484681</v>
      </c>
      <c r="D2145">
        <f t="shared" si="169"/>
        <v>12.065424048314231</v>
      </c>
      <c r="E2145">
        <v>3.8</v>
      </c>
      <c r="F2145">
        <v>5</v>
      </c>
      <c r="G2145">
        <f t="shared" si="165"/>
        <v>8.8000000000000007</v>
      </c>
      <c r="H2145">
        <f t="shared" si="166"/>
        <v>1</v>
      </c>
      <c r="I2145">
        <f t="shared" si="166"/>
        <v>1</v>
      </c>
      <c r="J2145">
        <f t="shared" si="167"/>
        <v>0</v>
      </c>
      <c r="K2145">
        <f t="shared" si="168"/>
        <v>0.22893373066576217</v>
      </c>
      <c r="L2145">
        <f t="shared" si="168"/>
        <v>3.0364903176484681</v>
      </c>
      <c r="M2145">
        <f t="shared" si="168"/>
        <v>3.2654240483142303</v>
      </c>
    </row>
    <row r="2146" spans="1:13" x14ac:dyDescent="0.2">
      <c r="A2146" s="1">
        <v>13</v>
      </c>
      <c r="B2146">
        <v>4.028933730665762</v>
      </c>
      <c r="C2146">
        <v>6.4995838921208016</v>
      </c>
      <c r="D2146">
        <f t="shared" si="169"/>
        <v>10.528517622786563</v>
      </c>
      <c r="E2146">
        <v>6.6</v>
      </c>
      <c r="F2146">
        <v>1</v>
      </c>
      <c r="G2146">
        <f t="shared" si="165"/>
        <v>7.6</v>
      </c>
      <c r="H2146">
        <f t="shared" si="166"/>
        <v>0</v>
      </c>
      <c r="I2146">
        <f t="shared" si="166"/>
        <v>0</v>
      </c>
      <c r="J2146">
        <f t="shared" si="167"/>
        <v>0</v>
      </c>
      <c r="K2146">
        <f t="shared" si="168"/>
        <v>2.5710662693342377</v>
      </c>
      <c r="L2146">
        <f t="shared" si="168"/>
        <v>5.4995838921208016</v>
      </c>
      <c r="M2146">
        <f t="shared" si="168"/>
        <v>2.928517622786563</v>
      </c>
    </row>
    <row r="2147" spans="1:13" x14ac:dyDescent="0.2">
      <c r="A2147" s="1">
        <v>14</v>
      </c>
      <c r="B2147">
        <v>4.028933730665762</v>
      </c>
      <c r="C2147">
        <v>6.3256627609027438</v>
      </c>
      <c r="D2147">
        <f t="shared" si="169"/>
        <v>10.354596491568506</v>
      </c>
      <c r="E2147">
        <v>2.8</v>
      </c>
      <c r="F2147">
        <v>0</v>
      </c>
      <c r="G2147">
        <f t="shared" si="165"/>
        <v>2.8</v>
      </c>
      <c r="H2147">
        <f t="shared" si="166"/>
        <v>1</v>
      </c>
      <c r="I2147">
        <f t="shared" si="166"/>
        <v>0</v>
      </c>
      <c r="J2147">
        <f t="shared" si="167"/>
        <v>0</v>
      </c>
      <c r="K2147">
        <f t="shared" si="168"/>
        <v>1.2289337306657622</v>
      </c>
      <c r="L2147">
        <f t="shared" si="168"/>
        <v>6.3256627609027438</v>
      </c>
      <c r="M2147">
        <f t="shared" si="168"/>
        <v>7.554596491568506</v>
      </c>
    </row>
    <row r="2148" spans="1:13" x14ac:dyDescent="0.2">
      <c r="A2148" s="1">
        <v>0</v>
      </c>
      <c r="B2148">
        <v>6.2293168435823274</v>
      </c>
      <c r="C2148">
        <v>5.4324140981981799</v>
      </c>
      <c r="D2148">
        <f t="shared" si="169"/>
        <v>11.661730941780508</v>
      </c>
      <c r="E2148">
        <v>7</v>
      </c>
      <c r="F2148">
        <v>7.5</v>
      </c>
      <c r="G2148">
        <f t="shared" si="165"/>
        <v>14.5</v>
      </c>
      <c r="H2148">
        <f t="shared" si="166"/>
        <v>1</v>
      </c>
      <c r="I2148">
        <f t="shared" si="166"/>
        <v>1</v>
      </c>
      <c r="J2148">
        <f t="shared" si="167"/>
        <v>1</v>
      </c>
      <c r="K2148">
        <f t="shared" si="168"/>
        <v>0.7706831564176726</v>
      </c>
      <c r="L2148">
        <f t="shared" si="168"/>
        <v>2.0675859018018201</v>
      </c>
      <c r="M2148">
        <f t="shared" si="168"/>
        <v>2.8382690582194918</v>
      </c>
    </row>
    <row r="2149" spans="1:13" x14ac:dyDescent="0.2">
      <c r="A2149" s="1">
        <v>1</v>
      </c>
      <c r="B2149">
        <v>1.545402398798754</v>
      </c>
      <c r="C2149">
        <v>6.1442369395669818</v>
      </c>
      <c r="D2149">
        <f t="shared" si="169"/>
        <v>7.689639338365736</v>
      </c>
      <c r="E2149">
        <v>4.7</v>
      </c>
      <c r="F2149">
        <v>2</v>
      </c>
      <c r="G2149">
        <f t="shared" si="165"/>
        <v>6.7</v>
      </c>
      <c r="H2149">
        <f t="shared" si="166"/>
        <v>1</v>
      </c>
      <c r="I2149">
        <f t="shared" si="166"/>
        <v>0</v>
      </c>
      <c r="J2149">
        <f t="shared" si="167"/>
        <v>1</v>
      </c>
      <c r="K2149">
        <f t="shared" si="168"/>
        <v>3.154597601201246</v>
      </c>
      <c r="L2149">
        <f t="shared" si="168"/>
        <v>4.1442369395669818</v>
      </c>
      <c r="M2149">
        <f t="shared" si="168"/>
        <v>0.98963933836573581</v>
      </c>
    </row>
    <row r="2150" spans="1:13" x14ac:dyDescent="0.2">
      <c r="A2150" s="1">
        <v>2</v>
      </c>
      <c r="B2150">
        <v>7.1468727841139037</v>
      </c>
      <c r="C2150">
        <v>6.5626520156704746</v>
      </c>
      <c r="D2150">
        <f t="shared" si="169"/>
        <v>13.709524799784379</v>
      </c>
      <c r="E2150">
        <v>5.4</v>
      </c>
      <c r="F2150">
        <v>9</v>
      </c>
      <c r="G2150">
        <f t="shared" si="165"/>
        <v>14.4</v>
      </c>
      <c r="H2150">
        <f t="shared" si="166"/>
        <v>1</v>
      </c>
      <c r="I2150">
        <f t="shared" si="166"/>
        <v>1</v>
      </c>
      <c r="J2150">
        <f t="shared" si="167"/>
        <v>1</v>
      </c>
      <c r="K2150">
        <f t="shared" si="168"/>
        <v>1.7468727841139033</v>
      </c>
      <c r="L2150">
        <f t="shared" si="168"/>
        <v>2.4373479843295254</v>
      </c>
      <c r="M2150">
        <f t="shared" si="168"/>
        <v>0.69047520021562114</v>
      </c>
    </row>
    <row r="2151" spans="1:13" x14ac:dyDescent="0.2">
      <c r="A2151" s="1">
        <v>3</v>
      </c>
      <c r="B2151">
        <v>4.0940963719579067</v>
      </c>
      <c r="C2151">
        <v>4.7950386232326361</v>
      </c>
      <c r="D2151">
        <f t="shared" si="169"/>
        <v>8.8891349951905418</v>
      </c>
      <c r="E2151">
        <v>7.9</v>
      </c>
      <c r="F2151">
        <v>10</v>
      </c>
      <c r="G2151">
        <f t="shared" si="165"/>
        <v>17.899999999999999</v>
      </c>
      <c r="H2151">
        <f t="shared" si="166"/>
        <v>0</v>
      </c>
      <c r="I2151">
        <f t="shared" si="166"/>
        <v>0</v>
      </c>
      <c r="J2151">
        <f t="shared" si="167"/>
        <v>0</v>
      </c>
      <c r="K2151">
        <f t="shared" si="168"/>
        <v>3.8059036280420937</v>
      </c>
      <c r="L2151">
        <f t="shared" si="168"/>
        <v>5.2049613767673639</v>
      </c>
      <c r="M2151">
        <f t="shared" si="168"/>
        <v>9.0108650048094567</v>
      </c>
    </row>
    <row r="2152" spans="1:13" x14ac:dyDescent="0.2">
      <c r="A2152" s="1">
        <v>4</v>
      </c>
      <c r="B2152">
        <v>8.5770375489778523</v>
      </c>
      <c r="C2152">
        <v>4.5128456166786073</v>
      </c>
      <c r="D2152">
        <f t="shared" si="169"/>
        <v>13.08988316565646</v>
      </c>
      <c r="E2152">
        <v>3.2</v>
      </c>
      <c r="F2152">
        <v>5.5</v>
      </c>
      <c r="G2152">
        <f t="shared" si="165"/>
        <v>8.6999999999999993</v>
      </c>
      <c r="H2152">
        <f t="shared" si="166"/>
        <v>0</v>
      </c>
      <c r="I2152">
        <f t="shared" si="166"/>
        <v>0</v>
      </c>
      <c r="J2152">
        <f t="shared" si="167"/>
        <v>0</v>
      </c>
      <c r="K2152">
        <f t="shared" si="168"/>
        <v>5.3770375489778521</v>
      </c>
      <c r="L2152">
        <f t="shared" si="168"/>
        <v>0.98715438332139271</v>
      </c>
      <c r="M2152">
        <f t="shared" si="168"/>
        <v>4.3898831656564603</v>
      </c>
    </row>
    <row r="2153" spans="1:13" x14ac:dyDescent="0.2">
      <c r="A2153" s="1">
        <v>5</v>
      </c>
      <c r="B2153">
        <v>6.3374831264686433</v>
      </c>
      <c r="C2153">
        <v>4.2976020348542194</v>
      </c>
      <c r="D2153">
        <f t="shared" si="169"/>
        <v>10.635085161322863</v>
      </c>
      <c r="E2153">
        <v>2.5</v>
      </c>
      <c r="F2153">
        <v>6</v>
      </c>
      <c r="G2153">
        <f t="shared" si="165"/>
        <v>8.5</v>
      </c>
      <c r="H2153">
        <f t="shared" si="166"/>
        <v>0</v>
      </c>
      <c r="I2153">
        <f t="shared" si="166"/>
        <v>0</v>
      </c>
      <c r="J2153">
        <f t="shared" si="167"/>
        <v>0</v>
      </c>
      <c r="K2153">
        <f t="shared" si="168"/>
        <v>3.8374831264686433</v>
      </c>
      <c r="L2153">
        <f t="shared" si="168"/>
        <v>1.7023979651457806</v>
      </c>
      <c r="M2153">
        <f t="shared" si="168"/>
        <v>2.1350851613228627</v>
      </c>
    </row>
    <row r="2154" spans="1:13" x14ac:dyDescent="0.2">
      <c r="A2154" s="1">
        <v>6</v>
      </c>
      <c r="B2154">
        <v>6.1791906149561129</v>
      </c>
      <c r="C2154">
        <v>5.8752907483368677</v>
      </c>
      <c r="D2154">
        <f t="shared" si="169"/>
        <v>12.054481363292981</v>
      </c>
      <c r="E2154">
        <v>6.6</v>
      </c>
      <c r="F2154">
        <v>6.5</v>
      </c>
      <c r="G2154">
        <f t="shared" si="165"/>
        <v>13.1</v>
      </c>
      <c r="H2154">
        <f t="shared" si="166"/>
        <v>1</v>
      </c>
      <c r="I2154">
        <f t="shared" si="166"/>
        <v>1</v>
      </c>
      <c r="J2154">
        <f t="shared" si="167"/>
        <v>1</v>
      </c>
      <c r="K2154">
        <f t="shared" si="168"/>
        <v>0.42080938504388676</v>
      </c>
      <c r="L2154">
        <f t="shared" si="168"/>
        <v>0.62470925166313229</v>
      </c>
      <c r="M2154">
        <f t="shared" si="168"/>
        <v>1.0455186367070191</v>
      </c>
    </row>
    <row r="2155" spans="1:13" x14ac:dyDescent="0.2">
      <c r="A2155" s="1">
        <v>7</v>
      </c>
      <c r="B2155">
        <v>3.3898857662678781</v>
      </c>
      <c r="C2155">
        <v>4.6370105299941553</v>
      </c>
      <c r="D2155">
        <f t="shared" si="169"/>
        <v>8.0268962962620343</v>
      </c>
      <c r="E2155">
        <v>0</v>
      </c>
      <c r="F2155">
        <v>0</v>
      </c>
      <c r="G2155">
        <f t="shared" si="165"/>
        <v>0</v>
      </c>
      <c r="H2155">
        <f t="shared" si="166"/>
        <v>1</v>
      </c>
      <c r="I2155">
        <f t="shared" si="166"/>
        <v>1</v>
      </c>
      <c r="J2155">
        <f t="shared" si="167"/>
        <v>1</v>
      </c>
      <c r="K2155">
        <f t="shared" si="168"/>
        <v>3.3898857662678781</v>
      </c>
      <c r="L2155">
        <f t="shared" si="168"/>
        <v>4.6370105299941553</v>
      </c>
      <c r="M2155">
        <f t="shared" si="168"/>
        <v>8.0268962962620343</v>
      </c>
    </row>
    <row r="2156" spans="1:13" x14ac:dyDescent="0.2">
      <c r="A2156" s="1">
        <v>8</v>
      </c>
      <c r="B2156">
        <v>2.1008221066690989</v>
      </c>
      <c r="C2156">
        <v>-1.431463473382219E-2</v>
      </c>
      <c r="D2156">
        <f t="shared" si="169"/>
        <v>2.0865074719352767</v>
      </c>
      <c r="E2156">
        <v>0</v>
      </c>
      <c r="F2156">
        <v>2</v>
      </c>
      <c r="G2156">
        <f t="shared" si="165"/>
        <v>2</v>
      </c>
      <c r="H2156">
        <f t="shared" si="166"/>
        <v>1</v>
      </c>
      <c r="I2156">
        <f t="shared" si="166"/>
        <v>1</v>
      </c>
      <c r="J2156">
        <f t="shared" si="167"/>
        <v>1</v>
      </c>
      <c r="K2156">
        <f t="shared" si="168"/>
        <v>2.1008221066690989</v>
      </c>
      <c r="L2156">
        <f t="shared" si="168"/>
        <v>2.0143146347338221</v>
      </c>
      <c r="M2156">
        <f t="shared" si="168"/>
        <v>8.6507471935276747E-2</v>
      </c>
    </row>
    <row r="2157" spans="1:13" x14ac:dyDescent="0.2">
      <c r="A2157" s="1">
        <v>9</v>
      </c>
      <c r="B2157">
        <v>3.682016734445984</v>
      </c>
      <c r="C2157">
        <v>6.0767690385847191</v>
      </c>
      <c r="D2157">
        <f t="shared" si="169"/>
        <v>9.7587857730307022</v>
      </c>
      <c r="E2157">
        <v>8.6</v>
      </c>
      <c r="F2157">
        <v>7</v>
      </c>
      <c r="G2157">
        <f t="shared" si="165"/>
        <v>15.6</v>
      </c>
      <c r="H2157">
        <f t="shared" si="166"/>
        <v>0</v>
      </c>
      <c r="I2157">
        <f t="shared" si="166"/>
        <v>1</v>
      </c>
      <c r="J2157">
        <f t="shared" si="167"/>
        <v>0</v>
      </c>
      <c r="K2157">
        <f t="shared" si="168"/>
        <v>4.9179832655540157</v>
      </c>
      <c r="L2157">
        <f t="shared" si="168"/>
        <v>0.92323096141528094</v>
      </c>
      <c r="M2157">
        <f t="shared" si="168"/>
        <v>5.8412142269692975</v>
      </c>
    </row>
    <row r="2158" spans="1:13" x14ac:dyDescent="0.2">
      <c r="A2158" s="1">
        <v>10</v>
      </c>
      <c r="B2158">
        <v>2.7644908880996408</v>
      </c>
      <c r="C2158">
        <v>6.3452582794662176</v>
      </c>
      <c r="D2158">
        <f t="shared" si="169"/>
        <v>9.1097491675658588</v>
      </c>
      <c r="E2158">
        <v>5.6</v>
      </c>
      <c r="F2158">
        <v>7</v>
      </c>
      <c r="G2158">
        <f t="shared" si="165"/>
        <v>12.6</v>
      </c>
      <c r="H2158">
        <f t="shared" si="166"/>
        <v>0</v>
      </c>
      <c r="I2158">
        <f t="shared" si="166"/>
        <v>1</v>
      </c>
      <c r="J2158">
        <f t="shared" si="167"/>
        <v>0</v>
      </c>
      <c r="K2158">
        <f t="shared" si="168"/>
        <v>2.8355091119003588</v>
      </c>
      <c r="L2158">
        <f t="shared" si="168"/>
        <v>0.65474172053378243</v>
      </c>
      <c r="M2158">
        <f t="shared" si="168"/>
        <v>3.4902508324341408</v>
      </c>
    </row>
    <row r="2159" spans="1:13" x14ac:dyDescent="0.2">
      <c r="A2159" s="1">
        <v>11</v>
      </c>
      <c r="B2159">
        <v>6.8799981765406208</v>
      </c>
      <c r="C2159">
        <v>3.917986802223961</v>
      </c>
      <c r="D2159">
        <f t="shared" si="169"/>
        <v>10.797984978764582</v>
      </c>
      <c r="E2159">
        <v>7</v>
      </c>
      <c r="F2159">
        <v>6</v>
      </c>
      <c r="G2159">
        <f t="shared" si="165"/>
        <v>13</v>
      </c>
      <c r="H2159">
        <f t="shared" si="166"/>
        <v>1</v>
      </c>
      <c r="I2159">
        <f t="shared" si="166"/>
        <v>0</v>
      </c>
      <c r="J2159">
        <f t="shared" si="167"/>
        <v>1</v>
      </c>
      <c r="K2159">
        <f t="shared" si="168"/>
        <v>0.12000182345937915</v>
      </c>
      <c r="L2159">
        <f t="shared" si="168"/>
        <v>2.082013197776039</v>
      </c>
      <c r="M2159">
        <f t="shared" si="168"/>
        <v>2.2020150212354181</v>
      </c>
    </row>
    <row r="2160" spans="1:13" x14ac:dyDescent="0.2">
      <c r="A2160" s="1">
        <v>12</v>
      </c>
      <c r="B2160">
        <v>5.9631148680730766</v>
      </c>
      <c r="C2160">
        <v>7.1960459355717328</v>
      </c>
      <c r="D2160">
        <f t="shared" si="169"/>
        <v>13.159160803644809</v>
      </c>
      <c r="E2160">
        <v>3.7</v>
      </c>
      <c r="F2160">
        <v>9</v>
      </c>
      <c r="G2160">
        <f t="shared" si="165"/>
        <v>12.7</v>
      </c>
      <c r="H2160">
        <f t="shared" si="166"/>
        <v>0</v>
      </c>
      <c r="I2160">
        <f t="shared" si="166"/>
        <v>1</v>
      </c>
      <c r="J2160">
        <f t="shared" si="167"/>
        <v>1</v>
      </c>
      <c r="K2160">
        <f t="shared" si="168"/>
        <v>2.2631148680730764</v>
      </c>
      <c r="L2160">
        <f t="shared" si="168"/>
        <v>1.8039540644282672</v>
      </c>
      <c r="M2160">
        <f t="shared" si="168"/>
        <v>0.45916080364481004</v>
      </c>
    </row>
    <row r="2161" spans="1:13" x14ac:dyDescent="0.2">
      <c r="A2161" s="1">
        <v>13</v>
      </c>
      <c r="B2161">
        <v>5.1483702711316468</v>
      </c>
      <c r="C2161">
        <v>6.1726263870005464</v>
      </c>
      <c r="D2161">
        <f t="shared" si="169"/>
        <v>11.320996658132193</v>
      </c>
      <c r="E2161">
        <v>3.6</v>
      </c>
      <c r="F2161">
        <v>5</v>
      </c>
      <c r="G2161">
        <f t="shared" si="165"/>
        <v>8.6</v>
      </c>
      <c r="H2161">
        <f t="shared" si="166"/>
        <v>0</v>
      </c>
      <c r="I2161">
        <f t="shared" si="166"/>
        <v>1</v>
      </c>
      <c r="J2161">
        <f t="shared" si="167"/>
        <v>0</v>
      </c>
      <c r="K2161">
        <f t="shared" si="168"/>
        <v>1.5483702711316467</v>
      </c>
      <c r="L2161">
        <f t="shared" si="168"/>
        <v>1.1726263870005464</v>
      </c>
      <c r="M2161">
        <f t="shared" si="168"/>
        <v>2.7209966581321936</v>
      </c>
    </row>
    <row r="2162" spans="1:13" x14ac:dyDescent="0.2">
      <c r="A2162" s="1">
        <v>14</v>
      </c>
      <c r="B2162">
        <v>5.9725354607251644</v>
      </c>
      <c r="C2162">
        <v>5.3002070583690264</v>
      </c>
      <c r="D2162">
        <f t="shared" si="169"/>
        <v>11.272742519094191</v>
      </c>
      <c r="E2162">
        <v>9.4</v>
      </c>
      <c r="F2162">
        <v>10</v>
      </c>
      <c r="G2162">
        <f t="shared" si="165"/>
        <v>19.399999999999999</v>
      </c>
      <c r="H2162">
        <f t="shared" si="166"/>
        <v>1</v>
      </c>
      <c r="I2162">
        <f t="shared" si="166"/>
        <v>1</v>
      </c>
      <c r="J2162">
        <f t="shared" si="167"/>
        <v>1</v>
      </c>
      <c r="K2162">
        <f t="shared" si="168"/>
        <v>3.427464539274836</v>
      </c>
      <c r="L2162">
        <f t="shared" si="168"/>
        <v>4.6997929416309736</v>
      </c>
      <c r="M2162">
        <f t="shared" si="168"/>
        <v>8.1272574809058078</v>
      </c>
    </row>
    <row r="2163" spans="1:13" x14ac:dyDescent="0.2">
      <c r="A2163" s="1">
        <v>0</v>
      </c>
      <c r="B2163">
        <v>4.0052568723788022</v>
      </c>
      <c r="C2163">
        <v>8.328928266211916</v>
      </c>
      <c r="D2163">
        <f t="shared" si="169"/>
        <v>12.334185138590719</v>
      </c>
      <c r="E2163">
        <v>3.4</v>
      </c>
      <c r="F2163">
        <v>6.5</v>
      </c>
      <c r="G2163">
        <f t="shared" si="165"/>
        <v>9.9</v>
      </c>
      <c r="H2163">
        <f t="shared" si="166"/>
        <v>1</v>
      </c>
      <c r="I2163">
        <f t="shared" si="166"/>
        <v>1</v>
      </c>
      <c r="J2163">
        <f t="shared" si="167"/>
        <v>0</v>
      </c>
      <c r="K2163">
        <f t="shared" si="168"/>
        <v>0.60525687237880232</v>
      </c>
      <c r="L2163">
        <f t="shared" si="168"/>
        <v>1.828928266211916</v>
      </c>
      <c r="M2163">
        <f t="shared" si="168"/>
        <v>2.4341851385907187</v>
      </c>
    </row>
    <row r="2164" spans="1:13" x14ac:dyDescent="0.2">
      <c r="A2164" s="1">
        <v>1</v>
      </c>
      <c r="B2164">
        <v>6.2888411584994559</v>
      </c>
      <c r="C2164">
        <v>7.3126695766070888</v>
      </c>
      <c r="D2164">
        <f t="shared" si="169"/>
        <v>13.601510735106544</v>
      </c>
      <c r="E2164">
        <v>6.8</v>
      </c>
      <c r="F2164">
        <v>6</v>
      </c>
      <c r="G2164">
        <f t="shared" si="165"/>
        <v>12.8</v>
      </c>
      <c r="H2164">
        <f t="shared" si="166"/>
        <v>1</v>
      </c>
      <c r="I2164">
        <f t="shared" si="166"/>
        <v>1</v>
      </c>
      <c r="J2164">
        <f t="shared" si="167"/>
        <v>1</v>
      </c>
      <c r="K2164">
        <f t="shared" si="168"/>
        <v>0.51115884150054391</v>
      </c>
      <c r="L2164">
        <f t="shared" si="168"/>
        <v>1.3126695766070888</v>
      </c>
      <c r="M2164">
        <f t="shared" si="168"/>
        <v>0.80151073510654314</v>
      </c>
    </row>
    <row r="2165" spans="1:13" x14ac:dyDescent="0.2">
      <c r="A2165" s="1">
        <v>2</v>
      </c>
      <c r="B2165">
        <v>8.1993828424942539</v>
      </c>
      <c r="C2165">
        <v>5.6205315251406889</v>
      </c>
      <c r="D2165">
        <f t="shared" si="169"/>
        <v>13.819914367634944</v>
      </c>
      <c r="E2165">
        <v>3</v>
      </c>
      <c r="F2165">
        <v>0.5</v>
      </c>
      <c r="G2165">
        <f t="shared" si="165"/>
        <v>3.5</v>
      </c>
      <c r="H2165">
        <f t="shared" si="166"/>
        <v>0</v>
      </c>
      <c r="I2165">
        <f t="shared" si="166"/>
        <v>0</v>
      </c>
      <c r="J2165">
        <f t="shared" si="167"/>
        <v>0</v>
      </c>
      <c r="K2165">
        <f t="shared" si="168"/>
        <v>5.1993828424942539</v>
      </c>
      <c r="L2165">
        <f t="shared" si="168"/>
        <v>5.1205315251406889</v>
      </c>
      <c r="M2165">
        <f t="shared" si="168"/>
        <v>10.319914367634944</v>
      </c>
    </row>
    <row r="2166" spans="1:13" x14ac:dyDescent="0.2">
      <c r="A2166" s="1">
        <v>3</v>
      </c>
      <c r="B2166">
        <v>6.4566833052865018</v>
      </c>
      <c r="C2166">
        <v>7.9963380162849766</v>
      </c>
      <c r="D2166">
        <f t="shared" si="169"/>
        <v>14.453021321571478</v>
      </c>
      <c r="E2166">
        <v>3</v>
      </c>
      <c r="F2166">
        <v>5</v>
      </c>
      <c r="G2166">
        <f t="shared" si="165"/>
        <v>8</v>
      </c>
      <c r="H2166">
        <f t="shared" si="166"/>
        <v>0</v>
      </c>
      <c r="I2166">
        <f t="shared" si="166"/>
        <v>1</v>
      </c>
      <c r="J2166">
        <f t="shared" si="167"/>
        <v>0</v>
      </c>
      <c r="K2166">
        <f t="shared" si="168"/>
        <v>3.4566833052865018</v>
      </c>
      <c r="L2166">
        <f t="shared" si="168"/>
        <v>2.9963380162849766</v>
      </c>
      <c r="M2166">
        <f t="shared" si="168"/>
        <v>6.4530213215714785</v>
      </c>
    </row>
    <row r="2167" spans="1:13" x14ac:dyDescent="0.2">
      <c r="A2167" s="1">
        <v>4</v>
      </c>
      <c r="B2167">
        <v>6.3721815980699246</v>
      </c>
      <c r="C2167">
        <v>6.0217236450982403</v>
      </c>
      <c r="D2167">
        <f t="shared" si="169"/>
        <v>12.393905243168165</v>
      </c>
      <c r="E2167">
        <v>6.4</v>
      </c>
      <c r="F2167">
        <v>6.5</v>
      </c>
      <c r="G2167">
        <f t="shared" si="165"/>
        <v>12.9</v>
      </c>
      <c r="H2167">
        <f t="shared" si="166"/>
        <v>1</v>
      </c>
      <c r="I2167">
        <f t="shared" si="166"/>
        <v>1</v>
      </c>
      <c r="J2167">
        <f t="shared" si="167"/>
        <v>1</v>
      </c>
      <c r="K2167">
        <f t="shared" si="168"/>
        <v>2.7818401930075787E-2</v>
      </c>
      <c r="L2167">
        <f t="shared" si="168"/>
        <v>0.47827635490175968</v>
      </c>
      <c r="M2167">
        <f t="shared" si="168"/>
        <v>0.50609475683183547</v>
      </c>
    </row>
    <row r="2168" spans="1:13" x14ac:dyDescent="0.2">
      <c r="A2168" s="1">
        <v>5</v>
      </c>
      <c r="B2168">
        <v>4.2294744013145502</v>
      </c>
      <c r="C2168">
        <v>5.1529347211036924</v>
      </c>
      <c r="D2168">
        <f t="shared" si="169"/>
        <v>9.3824091224182418</v>
      </c>
      <c r="E2168">
        <v>6</v>
      </c>
      <c r="F2168">
        <v>5</v>
      </c>
      <c r="G2168">
        <f t="shared" si="165"/>
        <v>11</v>
      </c>
      <c r="H2168">
        <f t="shared" si="166"/>
        <v>0</v>
      </c>
      <c r="I2168">
        <f t="shared" si="166"/>
        <v>1</v>
      </c>
      <c r="J2168">
        <f t="shared" si="167"/>
        <v>0</v>
      </c>
      <c r="K2168">
        <f t="shared" si="168"/>
        <v>1.7705255986854498</v>
      </c>
      <c r="L2168">
        <f t="shared" si="168"/>
        <v>0.15293472110369244</v>
      </c>
      <c r="M2168">
        <f t="shared" si="168"/>
        <v>1.6175908775817582</v>
      </c>
    </row>
    <row r="2169" spans="1:13" x14ac:dyDescent="0.2">
      <c r="A2169" s="1">
        <v>6</v>
      </c>
      <c r="B2169">
        <v>0.77999707063906387</v>
      </c>
      <c r="C2169">
        <v>1.943902630147978</v>
      </c>
      <c r="D2169">
        <f t="shared" si="169"/>
        <v>2.723899700787042</v>
      </c>
      <c r="E2169">
        <v>0</v>
      </c>
      <c r="F2169">
        <v>0</v>
      </c>
      <c r="G2169">
        <f t="shared" si="165"/>
        <v>0</v>
      </c>
      <c r="H2169">
        <f t="shared" si="166"/>
        <v>1</v>
      </c>
      <c r="I2169">
        <f t="shared" si="166"/>
        <v>1</v>
      </c>
      <c r="J2169">
        <f t="shared" si="167"/>
        <v>1</v>
      </c>
      <c r="K2169">
        <f t="shared" si="168"/>
        <v>0.77999707063906387</v>
      </c>
      <c r="L2169">
        <f t="shared" si="168"/>
        <v>1.943902630147978</v>
      </c>
      <c r="M2169">
        <f t="shared" si="168"/>
        <v>2.723899700787042</v>
      </c>
    </row>
    <row r="2170" spans="1:13" x14ac:dyDescent="0.2">
      <c r="A2170" s="1">
        <v>7</v>
      </c>
      <c r="B2170">
        <v>5.539918461173559</v>
      </c>
      <c r="C2170">
        <v>7.0539229223264632</v>
      </c>
      <c r="D2170">
        <f t="shared" si="169"/>
        <v>12.593841383500022</v>
      </c>
      <c r="E2170">
        <v>8.1999999999999993</v>
      </c>
      <c r="F2170">
        <v>6.5</v>
      </c>
      <c r="G2170">
        <f t="shared" si="165"/>
        <v>14.7</v>
      </c>
      <c r="H2170">
        <f t="shared" si="166"/>
        <v>1</v>
      </c>
      <c r="I2170">
        <f t="shared" si="166"/>
        <v>1</v>
      </c>
      <c r="J2170">
        <f t="shared" si="167"/>
        <v>1</v>
      </c>
      <c r="K2170">
        <f t="shared" si="168"/>
        <v>2.6600815388264403</v>
      </c>
      <c r="L2170">
        <f t="shared" si="168"/>
        <v>0.55392292232646323</v>
      </c>
      <c r="M2170">
        <f t="shared" si="168"/>
        <v>2.106158616499977</v>
      </c>
    </row>
    <row r="2171" spans="1:13" x14ac:dyDescent="0.2">
      <c r="A2171" s="1">
        <v>8</v>
      </c>
      <c r="B2171">
        <v>3.733431245467814</v>
      </c>
      <c r="C2171">
        <v>1.4055598200550501</v>
      </c>
      <c r="D2171">
        <f t="shared" si="169"/>
        <v>5.1389910655228643</v>
      </c>
      <c r="E2171">
        <v>8.8000000000000007</v>
      </c>
      <c r="F2171">
        <v>8</v>
      </c>
      <c r="G2171">
        <f t="shared" si="165"/>
        <v>16.8</v>
      </c>
      <c r="H2171">
        <f t="shared" si="166"/>
        <v>0</v>
      </c>
      <c r="I2171">
        <f t="shared" si="166"/>
        <v>0</v>
      </c>
      <c r="J2171">
        <f t="shared" si="167"/>
        <v>0</v>
      </c>
      <c r="K2171">
        <f t="shared" si="168"/>
        <v>5.0665687545321862</v>
      </c>
      <c r="L2171">
        <f t="shared" si="168"/>
        <v>6.5944401799449501</v>
      </c>
      <c r="M2171">
        <f t="shared" si="168"/>
        <v>11.661008934477136</v>
      </c>
    </row>
    <row r="2172" spans="1:13" x14ac:dyDescent="0.2">
      <c r="A2172" s="1">
        <v>9</v>
      </c>
      <c r="B2172">
        <v>5.9744364538553087</v>
      </c>
      <c r="C2172">
        <v>4.1320098384856569</v>
      </c>
      <c r="D2172">
        <f t="shared" si="169"/>
        <v>10.106446292340966</v>
      </c>
      <c r="E2172">
        <v>7.4</v>
      </c>
      <c r="F2172">
        <v>7.5</v>
      </c>
      <c r="G2172">
        <f t="shared" si="165"/>
        <v>14.9</v>
      </c>
      <c r="H2172">
        <f t="shared" si="166"/>
        <v>1</v>
      </c>
      <c r="I2172">
        <f t="shared" si="166"/>
        <v>0</v>
      </c>
      <c r="J2172">
        <f t="shared" si="167"/>
        <v>1</v>
      </c>
      <c r="K2172">
        <f t="shared" si="168"/>
        <v>1.4255635461446916</v>
      </c>
      <c r="L2172">
        <f t="shared" si="168"/>
        <v>3.3679901615143431</v>
      </c>
      <c r="M2172">
        <f t="shared" si="168"/>
        <v>4.7935537076590347</v>
      </c>
    </row>
    <row r="2173" spans="1:13" x14ac:dyDescent="0.2">
      <c r="A2173" s="1">
        <v>10</v>
      </c>
      <c r="B2173">
        <v>4.5127348929585036</v>
      </c>
      <c r="C2173">
        <v>3.251126156099867</v>
      </c>
      <c r="D2173">
        <f t="shared" si="169"/>
        <v>7.7638610490583702</v>
      </c>
      <c r="E2173">
        <v>5.4</v>
      </c>
      <c r="F2173">
        <v>7.5</v>
      </c>
      <c r="G2173">
        <f t="shared" si="165"/>
        <v>12.9</v>
      </c>
      <c r="H2173">
        <f t="shared" si="166"/>
        <v>0</v>
      </c>
      <c r="I2173">
        <f t="shared" si="166"/>
        <v>0</v>
      </c>
      <c r="J2173">
        <f t="shared" si="167"/>
        <v>0</v>
      </c>
      <c r="K2173">
        <f t="shared" si="168"/>
        <v>0.88726510704149675</v>
      </c>
      <c r="L2173">
        <f t="shared" si="168"/>
        <v>4.2488738439001335</v>
      </c>
      <c r="M2173">
        <f t="shared" si="168"/>
        <v>5.1361389509416302</v>
      </c>
    </row>
    <row r="2174" spans="1:13" x14ac:dyDescent="0.2">
      <c r="A2174" s="1">
        <v>11</v>
      </c>
      <c r="B2174">
        <v>3.0313976411402921</v>
      </c>
      <c r="C2174">
        <v>7.0380651847941067</v>
      </c>
      <c r="D2174">
        <f t="shared" si="169"/>
        <v>10.069462825934398</v>
      </c>
      <c r="E2174">
        <v>8.8000000000000007</v>
      </c>
      <c r="F2174">
        <v>9.5</v>
      </c>
      <c r="G2174">
        <f t="shared" si="165"/>
        <v>18.3</v>
      </c>
      <c r="H2174">
        <f t="shared" si="166"/>
        <v>0</v>
      </c>
      <c r="I2174">
        <f t="shared" si="166"/>
        <v>1</v>
      </c>
      <c r="J2174">
        <f t="shared" si="167"/>
        <v>1</v>
      </c>
      <c r="K2174">
        <f t="shared" si="168"/>
        <v>5.7686023588597086</v>
      </c>
      <c r="L2174">
        <f t="shared" si="168"/>
        <v>2.4619348152058933</v>
      </c>
      <c r="M2174">
        <f t="shared" si="168"/>
        <v>8.2305371740656028</v>
      </c>
    </row>
    <row r="2175" spans="1:13" x14ac:dyDescent="0.2">
      <c r="A2175" s="1">
        <v>12</v>
      </c>
      <c r="B2175">
        <v>2.89984437457449</v>
      </c>
      <c r="C2175">
        <v>6.5968649073433872</v>
      </c>
      <c r="D2175">
        <f t="shared" si="169"/>
        <v>9.4967092819178767</v>
      </c>
      <c r="E2175">
        <v>6.2</v>
      </c>
      <c r="F2175">
        <v>1</v>
      </c>
      <c r="G2175">
        <f t="shared" si="165"/>
        <v>7.2</v>
      </c>
      <c r="H2175">
        <f t="shared" si="166"/>
        <v>0</v>
      </c>
      <c r="I2175">
        <f t="shared" si="166"/>
        <v>0</v>
      </c>
      <c r="J2175">
        <f t="shared" si="167"/>
        <v>1</v>
      </c>
      <c r="K2175">
        <f t="shared" si="168"/>
        <v>3.3001556254255102</v>
      </c>
      <c r="L2175">
        <f t="shared" si="168"/>
        <v>5.5968649073433872</v>
      </c>
      <c r="M2175">
        <f t="shared" si="168"/>
        <v>2.2967092819178765</v>
      </c>
    </row>
    <row r="2176" spans="1:13" x14ac:dyDescent="0.2">
      <c r="A2176" s="1">
        <v>13</v>
      </c>
      <c r="B2176">
        <v>8.352475435306415</v>
      </c>
      <c r="C2176">
        <v>2.0003293587854971</v>
      </c>
      <c r="D2176">
        <f t="shared" si="169"/>
        <v>10.352804794091913</v>
      </c>
      <c r="E2176">
        <v>1.8</v>
      </c>
      <c r="F2176">
        <v>3</v>
      </c>
      <c r="G2176">
        <f t="shared" si="165"/>
        <v>4.8</v>
      </c>
      <c r="H2176">
        <f t="shared" si="166"/>
        <v>0</v>
      </c>
      <c r="I2176">
        <f t="shared" si="166"/>
        <v>1</v>
      </c>
      <c r="J2176">
        <f t="shared" si="167"/>
        <v>0</v>
      </c>
      <c r="K2176">
        <f t="shared" si="168"/>
        <v>6.5524754353064152</v>
      </c>
      <c r="L2176">
        <f t="shared" si="168"/>
        <v>0.99967064121450289</v>
      </c>
      <c r="M2176">
        <f t="shared" si="168"/>
        <v>5.5528047940919132</v>
      </c>
    </row>
    <row r="2177" spans="1:13" x14ac:dyDescent="0.2">
      <c r="A2177" s="1">
        <v>14</v>
      </c>
      <c r="B2177">
        <v>3.733431245467814</v>
      </c>
      <c r="C2177">
        <v>8.5467556929462507</v>
      </c>
      <c r="D2177">
        <f t="shared" si="169"/>
        <v>12.280186938414065</v>
      </c>
      <c r="E2177">
        <v>4.8</v>
      </c>
      <c r="F2177">
        <v>6</v>
      </c>
      <c r="G2177">
        <f t="shared" si="165"/>
        <v>10.8</v>
      </c>
      <c r="H2177">
        <f t="shared" si="166"/>
        <v>1</v>
      </c>
      <c r="I2177">
        <f t="shared" si="166"/>
        <v>1</v>
      </c>
      <c r="J2177">
        <f t="shared" si="167"/>
        <v>1</v>
      </c>
      <c r="K2177">
        <f t="shared" si="168"/>
        <v>1.0665687545321858</v>
      </c>
      <c r="L2177">
        <f t="shared" si="168"/>
        <v>2.5467556929462507</v>
      </c>
      <c r="M2177">
        <f t="shared" si="168"/>
        <v>1.4801869384140645</v>
      </c>
    </row>
    <row r="2178" spans="1:13" x14ac:dyDescent="0.2">
      <c r="A2178" s="1">
        <v>0</v>
      </c>
      <c r="B2178">
        <v>5.5724486653303673</v>
      </c>
      <c r="C2178">
        <v>6.1862267839471237</v>
      </c>
      <c r="D2178">
        <f t="shared" si="169"/>
        <v>11.75867544927749</v>
      </c>
      <c r="E2178">
        <v>1.8</v>
      </c>
      <c r="F2178">
        <v>6.5</v>
      </c>
      <c r="G2178">
        <f t="shared" ref="G2178:G2241" si="170">F2178+E2178</f>
        <v>8.3000000000000007</v>
      </c>
      <c r="H2178">
        <f t="shared" ref="H2178:I2241" si="171">IF(OR(AND(B2178&gt;=5,E2178&gt;=5),AND(B2178&lt;5,E2178&lt;5)),1,0)</f>
        <v>0</v>
      </c>
      <c r="I2178">
        <f t="shared" si="171"/>
        <v>1</v>
      </c>
      <c r="J2178">
        <f t="shared" ref="J2178:J2241" si="172">IF(OR(AND(D2178&gt;=10,G2178&gt;=10),AND(D2178&lt;10,G2178&lt;10)),1,0)</f>
        <v>0</v>
      </c>
      <c r="K2178">
        <f t="shared" ref="K2178:M2241" si="173">ABS(B2178-E2178)</f>
        <v>3.7724486653303675</v>
      </c>
      <c r="L2178">
        <f t="shared" si="173"/>
        <v>0.31377321605287634</v>
      </c>
      <c r="M2178">
        <f t="shared" si="173"/>
        <v>3.4586754492774894</v>
      </c>
    </row>
    <row r="2179" spans="1:13" x14ac:dyDescent="0.2">
      <c r="A2179" s="1">
        <v>1</v>
      </c>
      <c r="B2179">
        <v>4.4713822399437513</v>
      </c>
      <c r="C2179">
        <v>0.58814708909675073</v>
      </c>
      <c r="D2179">
        <f t="shared" ref="D2179:D2242" si="174">C2179+B2179</f>
        <v>5.0595293290405019</v>
      </c>
      <c r="E2179">
        <v>0</v>
      </c>
      <c r="F2179">
        <v>0</v>
      </c>
      <c r="G2179">
        <f t="shared" si="170"/>
        <v>0</v>
      </c>
      <c r="H2179">
        <f t="shared" si="171"/>
        <v>1</v>
      </c>
      <c r="I2179">
        <f t="shared" si="171"/>
        <v>1</v>
      </c>
      <c r="J2179">
        <f t="shared" si="172"/>
        <v>1</v>
      </c>
      <c r="K2179">
        <f t="shared" si="173"/>
        <v>4.4713822399437513</v>
      </c>
      <c r="L2179">
        <f t="shared" si="173"/>
        <v>0.58814708909675073</v>
      </c>
      <c r="M2179">
        <f t="shared" si="173"/>
        <v>5.0595293290405019</v>
      </c>
    </row>
    <row r="2180" spans="1:13" x14ac:dyDescent="0.2">
      <c r="A2180" s="1">
        <v>2</v>
      </c>
      <c r="B2180">
        <v>5.3914173882154133</v>
      </c>
      <c r="C2180">
        <v>6.1372513753507736</v>
      </c>
      <c r="D2180">
        <f t="shared" si="174"/>
        <v>11.528668763566188</v>
      </c>
      <c r="E2180">
        <v>8.8000000000000007</v>
      </c>
      <c r="F2180">
        <v>10</v>
      </c>
      <c r="G2180">
        <f t="shared" si="170"/>
        <v>18.8</v>
      </c>
      <c r="H2180">
        <f t="shared" si="171"/>
        <v>1</v>
      </c>
      <c r="I2180">
        <f t="shared" si="171"/>
        <v>1</v>
      </c>
      <c r="J2180">
        <f t="shared" si="172"/>
        <v>1</v>
      </c>
      <c r="K2180">
        <f t="shared" si="173"/>
        <v>3.4085826117845874</v>
      </c>
      <c r="L2180">
        <f t="shared" si="173"/>
        <v>3.8627486246492264</v>
      </c>
      <c r="M2180">
        <f t="shared" si="173"/>
        <v>7.271331236433813</v>
      </c>
    </row>
    <row r="2181" spans="1:13" x14ac:dyDescent="0.2">
      <c r="A2181" s="1">
        <v>3</v>
      </c>
      <c r="B2181">
        <v>3.5043029781188308</v>
      </c>
      <c r="C2181">
        <v>6.4089134298409611</v>
      </c>
      <c r="D2181">
        <f t="shared" si="174"/>
        <v>9.9132164079597924</v>
      </c>
      <c r="E2181">
        <v>0</v>
      </c>
      <c r="F2181">
        <v>0</v>
      </c>
      <c r="G2181">
        <f t="shared" si="170"/>
        <v>0</v>
      </c>
      <c r="H2181">
        <f t="shared" si="171"/>
        <v>1</v>
      </c>
      <c r="I2181">
        <f t="shared" si="171"/>
        <v>0</v>
      </c>
      <c r="J2181">
        <f t="shared" si="172"/>
        <v>1</v>
      </c>
      <c r="K2181">
        <f t="shared" si="173"/>
        <v>3.5043029781188308</v>
      </c>
      <c r="L2181">
        <f t="shared" si="173"/>
        <v>6.4089134298409611</v>
      </c>
      <c r="M2181">
        <f t="shared" si="173"/>
        <v>9.9132164079597924</v>
      </c>
    </row>
    <row r="2182" spans="1:13" x14ac:dyDescent="0.2">
      <c r="A2182" s="1">
        <v>4</v>
      </c>
      <c r="B2182">
        <v>5.6917680898571259</v>
      </c>
      <c r="C2182">
        <v>6.9513617003285626</v>
      </c>
      <c r="D2182">
        <f t="shared" si="174"/>
        <v>12.643129790185689</v>
      </c>
      <c r="E2182">
        <v>5.0999999999999996</v>
      </c>
      <c r="F2182">
        <v>6</v>
      </c>
      <c r="G2182">
        <f t="shared" si="170"/>
        <v>11.1</v>
      </c>
      <c r="H2182">
        <f t="shared" si="171"/>
        <v>1</v>
      </c>
      <c r="I2182">
        <f t="shared" si="171"/>
        <v>1</v>
      </c>
      <c r="J2182">
        <f t="shared" si="172"/>
        <v>1</v>
      </c>
      <c r="K2182">
        <f t="shared" si="173"/>
        <v>0.59176808985712626</v>
      </c>
      <c r="L2182">
        <f t="shared" si="173"/>
        <v>0.9513617003285626</v>
      </c>
      <c r="M2182">
        <f t="shared" si="173"/>
        <v>1.5431297901856897</v>
      </c>
    </row>
    <row r="2183" spans="1:13" x14ac:dyDescent="0.2">
      <c r="A2183" s="1">
        <v>5</v>
      </c>
      <c r="B2183">
        <v>3.2989462965916201</v>
      </c>
      <c r="C2183">
        <v>7.2264356835546284</v>
      </c>
      <c r="D2183">
        <f t="shared" si="174"/>
        <v>10.525381980146248</v>
      </c>
      <c r="E2183">
        <v>0</v>
      </c>
      <c r="F2183">
        <v>7.5</v>
      </c>
      <c r="G2183">
        <f t="shared" si="170"/>
        <v>7.5</v>
      </c>
      <c r="H2183">
        <f t="shared" si="171"/>
        <v>1</v>
      </c>
      <c r="I2183">
        <f t="shared" si="171"/>
        <v>1</v>
      </c>
      <c r="J2183">
        <f t="shared" si="172"/>
        <v>0</v>
      </c>
      <c r="K2183">
        <f t="shared" si="173"/>
        <v>3.2989462965916201</v>
      </c>
      <c r="L2183">
        <f t="shared" si="173"/>
        <v>0.2735643164453716</v>
      </c>
      <c r="M2183">
        <f t="shared" si="173"/>
        <v>3.025381980146248</v>
      </c>
    </row>
    <row r="2184" spans="1:13" x14ac:dyDescent="0.2">
      <c r="A2184" s="1">
        <v>6</v>
      </c>
      <c r="B2184">
        <v>2.6365453601204729</v>
      </c>
      <c r="C2184">
        <v>2.3511106563805262</v>
      </c>
      <c r="D2184">
        <f t="shared" si="174"/>
        <v>4.9876560165009991</v>
      </c>
      <c r="E2184">
        <v>2</v>
      </c>
      <c r="F2184">
        <v>2</v>
      </c>
      <c r="G2184">
        <f t="shared" si="170"/>
        <v>4</v>
      </c>
      <c r="H2184">
        <f t="shared" si="171"/>
        <v>1</v>
      </c>
      <c r="I2184">
        <f t="shared" si="171"/>
        <v>1</v>
      </c>
      <c r="J2184">
        <f t="shared" si="172"/>
        <v>1</v>
      </c>
      <c r="K2184">
        <f t="shared" si="173"/>
        <v>0.63654536012047291</v>
      </c>
      <c r="L2184">
        <f t="shared" si="173"/>
        <v>0.35111065638052619</v>
      </c>
      <c r="M2184">
        <f t="shared" si="173"/>
        <v>0.9876560165009991</v>
      </c>
    </row>
    <row r="2185" spans="1:13" x14ac:dyDescent="0.2">
      <c r="A2185" s="1">
        <v>7</v>
      </c>
      <c r="B2185">
        <v>0.45209526144353379</v>
      </c>
      <c r="C2185">
        <v>4.1745252419741412</v>
      </c>
      <c r="D2185">
        <f t="shared" si="174"/>
        <v>4.6266205034176746</v>
      </c>
      <c r="E2185">
        <v>7.1</v>
      </c>
      <c r="F2185">
        <v>9</v>
      </c>
      <c r="G2185">
        <f t="shared" si="170"/>
        <v>16.100000000000001</v>
      </c>
      <c r="H2185">
        <f t="shared" si="171"/>
        <v>0</v>
      </c>
      <c r="I2185">
        <f t="shared" si="171"/>
        <v>0</v>
      </c>
      <c r="J2185">
        <f t="shared" si="172"/>
        <v>0</v>
      </c>
      <c r="K2185">
        <f t="shared" si="173"/>
        <v>6.6479047385564662</v>
      </c>
      <c r="L2185">
        <f t="shared" si="173"/>
        <v>4.8254747580258588</v>
      </c>
      <c r="M2185">
        <f t="shared" si="173"/>
        <v>11.473379496582327</v>
      </c>
    </row>
    <row r="2186" spans="1:13" x14ac:dyDescent="0.2">
      <c r="A2186" s="1">
        <v>8</v>
      </c>
      <c r="B2186">
        <v>3.1813215719424801</v>
      </c>
      <c r="C2186">
        <v>5.1678367562894998</v>
      </c>
      <c r="D2186">
        <f t="shared" si="174"/>
        <v>8.3491583282319795</v>
      </c>
      <c r="E2186">
        <v>0</v>
      </c>
      <c r="F2186">
        <v>0.5</v>
      </c>
      <c r="G2186">
        <f t="shared" si="170"/>
        <v>0.5</v>
      </c>
      <c r="H2186">
        <f t="shared" si="171"/>
        <v>1</v>
      </c>
      <c r="I2186">
        <f t="shared" si="171"/>
        <v>0</v>
      </c>
      <c r="J2186">
        <f t="shared" si="172"/>
        <v>1</v>
      </c>
      <c r="K2186">
        <f t="shared" si="173"/>
        <v>3.1813215719424801</v>
      </c>
      <c r="L2186">
        <f t="shared" si="173"/>
        <v>4.6678367562894998</v>
      </c>
      <c r="M2186">
        <f t="shared" si="173"/>
        <v>7.8491583282319795</v>
      </c>
    </row>
    <row r="2187" spans="1:13" x14ac:dyDescent="0.2">
      <c r="A2187" s="1">
        <v>9</v>
      </c>
      <c r="B2187">
        <v>3.037901617148993</v>
      </c>
      <c r="C2187">
        <v>6.1444032867466438</v>
      </c>
      <c r="D2187">
        <f t="shared" si="174"/>
        <v>9.1823049038956377</v>
      </c>
      <c r="E2187">
        <v>3</v>
      </c>
      <c r="F2187">
        <v>0.5</v>
      </c>
      <c r="G2187">
        <f t="shared" si="170"/>
        <v>3.5</v>
      </c>
      <c r="H2187">
        <f t="shared" si="171"/>
        <v>1</v>
      </c>
      <c r="I2187">
        <f t="shared" si="171"/>
        <v>0</v>
      </c>
      <c r="J2187">
        <f t="shared" si="172"/>
        <v>1</v>
      </c>
      <c r="K2187">
        <f t="shared" si="173"/>
        <v>3.7901617148992983E-2</v>
      </c>
      <c r="L2187">
        <f t="shared" si="173"/>
        <v>5.6444032867466438</v>
      </c>
      <c r="M2187">
        <f t="shared" si="173"/>
        <v>5.6823049038956377</v>
      </c>
    </row>
    <row r="2188" spans="1:13" x14ac:dyDescent="0.2">
      <c r="A2188" s="1">
        <v>10</v>
      </c>
      <c r="B2188">
        <v>4.5835873726235086</v>
      </c>
      <c r="C2188">
        <v>8.2913683695993523</v>
      </c>
      <c r="D2188">
        <f t="shared" si="174"/>
        <v>12.874955742222861</v>
      </c>
      <c r="E2188">
        <v>10</v>
      </c>
      <c r="F2188">
        <v>10</v>
      </c>
      <c r="G2188">
        <f t="shared" si="170"/>
        <v>20</v>
      </c>
      <c r="H2188">
        <f t="shared" si="171"/>
        <v>0</v>
      </c>
      <c r="I2188">
        <f t="shared" si="171"/>
        <v>1</v>
      </c>
      <c r="J2188">
        <f t="shared" si="172"/>
        <v>1</v>
      </c>
      <c r="K2188">
        <f t="shared" si="173"/>
        <v>5.4164126273764914</v>
      </c>
      <c r="L2188">
        <f t="shared" si="173"/>
        <v>1.7086316304006477</v>
      </c>
      <c r="M2188">
        <f t="shared" si="173"/>
        <v>7.1250442577771391</v>
      </c>
    </row>
    <row r="2189" spans="1:13" x14ac:dyDescent="0.2">
      <c r="A2189" s="1">
        <v>11</v>
      </c>
      <c r="B2189">
        <v>0.69058577136487387</v>
      </c>
      <c r="C2189">
        <v>7.1082616713039002</v>
      </c>
      <c r="D2189">
        <f t="shared" si="174"/>
        <v>7.7988474426687739</v>
      </c>
      <c r="E2189">
        <v>6.3</v>
      </c>
      <c r="F2189">
        <v>9.5</v>
      </c>
      <c r="G2189">
        <f t="shared" si="170"/>
        <v>15.8</v>
      </c>
      <c r="H2189">
        <f t="shared" si="171"/>
        <v>0</v>
      </c>
      <c r="I2189">
        <f t="shared" si="171"/>
        <v>1</v>
      </c>
      <c r="J2189">
        <f t="shared" si="172"/>
        <v>0</v>
      </c>
      <c r="K2189">
        <f t="shared" si="173"/>
        <v>5.6094142286351261</v>
      </c>
      <c r="L2189">
        <f t="shared" si="173"/>
        <v>2.3917383286960998</v>
      </c>
      <c r="M2189">
        <f t="shared" si="173"/>
        <v>8.0011525573312277</v>
      </c>
    </row>
    <row r="2190" spans="1:13" x14ac:dyDescent="0.2">
      <c r="A2190" s="1">
        <v>12</v>
      </c>
      <c r="B2190">
        <v>4.700603908854359</v>
      </c>
      <c r="C2190">
        <v>0.75009332323776456</v>
      </c>
      <c r="D2190">
        <f t="shared" si="174"/>
        <v>5.4506972320921232</v>
      </c>
      <c r="E2190">
        <v>9.1</v>
      </c>
      <c r="F2190">
        <v>8</v>
      </c>
      <c r="G2190">
        <f t="shared" si="170"/>
        <v>17.100000000000001</v>
      </c>
      <c r="H2190">
        <f t="shared" si="171"/>
        <v>0</v>
      </c>
      <c r="I2190">
        <f t="shared" si="171"/>
        <v>0</v>
      </c>
      <c r="J2190">
        <f t="shared" si="172"/>
        <v>0</v>
      </c>
      <c r="K2190">
        <f t="shared" si="173"/>
        <v>4.3993960911456407</v>
      </c>
      <c r="L2190">
        <f t="shared" si="173"/>
        <v>7.2499066767622358</v>
      </c>
      <c r="M2190">
        <f t="shared" si="173"/>
        <v>11.649302767907878</v>
      </c>
    </row>
    <row r="2191" spans="1:13" x14ac:dyDescent="0.2">
      <c r="A2191" s="1">
        <v>13</v>
      </c>
      <c r="B2191">
        <v>4.4713822399437513</v>
      </c>
      <c r="C2191">
        <v>0.62295810267947216</v>
      </c>
      <c r="D2191">
        <f t="shared" si="174"/>
        <v>5.094340342623223</v>
      </c>
      <c r="E2191">
        <v>0.8</v>
      </c>
      <c r="F2191">
        <v>8.5</v>
      </c>
      <c r="G2191">
        <f t="shared" si="170"/>
        <v>9.3000000000000007</v>
      </c>
      <c r="H2191">
        <f t="shared" si="171"/>
        <v>1</v>
      </c>
      <c r="I2191">
        <f t="shared" si="171"/>
        <v>0</v>
      </c>
      <c r="J2191">
        <f t="shared" si="172"/>
        <v>1</v>
      </c>
      <c r="K2191">
        <f t="shared" si="173"/>
        <v>3.6713822399437515</v>
      </c>
      <c r="L2191">
        <f t="shared" si="173"/>
        <v>7.8770418973205274</v>
      </c>
      <c r="M2191">
        <f t="shared" si="173"/>
        <v>4.2056596573767777</v>
      </c>
    </row>
    <row r="2192" spans="1:13" x14ac:dyDescent="0.2">
      <c r="A2192" s="1">
        <v>14</v>
      </c>
      <c r="B2192">
        <v>4.4713822399437513</v>
      </c>
      <c r="C2192">
        <v>5.873249139813697</v>
      </c>
      <c r="D2192">
        <f t="shared" si="174"/>
        <v>10.344631379757448</v>
      </c>
      <c r="E2192">
        <v>6.2</v>
      </c>
      <c r="F2192">
        <v>6.5</v>
      </c>
      <c r="G2192">
        <f t="shared" si="170"/>
        <v>12.7</v>
      </c>
      <c r="H2192">
        <f t="shared" si="171"/>
        <v>0</v>
      </c>
      <c r="I2192">
        <f t="shared" si="171"/>
        <v>1</v>
      </c>
      <c r="J2192">
        <f t="shared" si="172"/>
        <v>1</v>
      </c>
      <c r="K2192">
        <f t="shared" si="173"/>
        <v>1.7286177600562489</v>
      </c>
      <c r="L2192">
        <f t="shared" si="173"/>
        <v>0.62675086018630299</v>
      </c>
      <c r="M2192">
        <f t="shared" si="173"/>
        <v>2.355368620242551</v>
      </c>
    </row>
    <row r="2193" spans="1:13" x14ac:dyDescent="0.2">
      <c r="A2193" s="1">
        <v>0</v>
      </c>
      <c r="B2193">
        <v>4.3608799631237174</v>
      </c>
      <c r="C2193">
        <v>5.6580363977172423</v>
      </c>
      <c r="D2193">
        <f t="shared" si="174"/>
        <v>10.01891636084096</v>
      </c>
      <c r="E2193">
        <v>5.9</v>
      </c>
      <c r="F2193">
        <v>8.5</v>
      </c>
      <c r="G2193">
        <f t="shared" si="170"/>
        <v>14.4</v>
      </c>
      <c r="H2193">
        <f t="shared" si="171"/>
        <v>0</v>
      </c>
      <c r="I2193">
        <f t="shared" si="171"/>
        <v>1</v>
      </c>
      <c r="J2193">
        <f t="shared" si="172"/>
        <v>1</v>
      </c>
      <c r="K2193">
        <f t="shared" si="173"/>
        <v>1.539120036876283</v>
      </c>
      <c r="L2193">
        <f t="shared" si="173"/>
        <v>2.8419636022827577</v>
      </c>
      <c r="M2193">
        <f t="shared" si="173"/>
        <v>4.3810836391590406</v>
      </c>
    </row>
    <row r="2194" spans="1:13" x14ac:dyDescent="0.2">
      <c r="A2194" s="1">
        <v>1</v>
      </c>
      <c r="B2194">
        <v>5.8827810820498891</v>
      </c>
      <c r="C2194">
        <v>6.3197855595777206</v>
      </c>
      <c r="D2194">
        <f t="shared" si="174"/>
        <v>12.202566641627609</v>
      </c>
      <c r="E2194">
        <v>0.2</v>
      </c>
      <c r="F2194">
        <v>0</v>
      </c>
      <c r="G2194">
        <f t="shared" si="170"/>
        <v>0.2</v>
      </c>
      <c r="H2194">
        <f t="shared" si="171"/>
        <v>0</v>
      </c>
      <c r="I2194">
        <f t="shared" si="171"/>
        <v>0</v>
      </c>
      <c r="J2194">
        <f t="shared" si="172"/>
        <v>0</v>
      </c>
      <c r="K2194">
        <f t="shared" si="173"/>
        <v>5.682781082049889</v>
      </c>
      <c r="L2194">
        <f t="shared" si="173"/>
        <v>6.3197855595777206</v>
      </c>
      <c r="M2194">
        <f t="shared" si="173"/>
        <v>12.00256664162761</v>
      </c>
    </row>
    <row r="2195" spans="1:13" x14ac:dyDescent="0.2">
      <c r="A2195" s="1">
        <v>2</v>
      </c>
      <c r="B2195">
        <v>5.9701948740745081</v>
      </c>
      <c r="C2195">
        <v>8.2690757597019164</v>
      </c>
      <c r="D2195">
        <f t="shared" si="174"/>
        <v>14.239270633776425</v>
      </c>
      <c r="E2195">
        <v>9.6999999999999993</v>
      </c>
      <c r="F2195">
        <v>9</v>
      </c>
      <c r="G2195">
        <f t="shared" si="170"/>
        <v>18.7</v>
      </c>
      <c r="H2195">
        <f t="shared" si="171"/>
        <v>1</v>
      </c>
      <c r="I2195">
        <f t="shared" si="171"/>
        <v>1</v>
      </c>
      <c r="J2195">
        <f t="shared" si="172"/>
        <v>1</v>
      </c>
      <c r="K2195">
        <f t="shared" si="173"/>
        <v>3.7298051259254912</v>
      </c>
      <c r="L2195">
        <f t="shared" si="173"/>
        <v>0.73092424029808356</v>
      </c>
      <c r="M2195">
        <f t="shared" si="173"/>
        <v>4.4607293662235747</v>
      </c>
    </row>
    <row r="2196" spans="1:13" x14ac:dyDescent="0.2">
      <c r="A2196" s="1">
        <v>3</v>
      </c>
      <c r="B2196">
        <v>8.4034392983554014</v>
      </c>
      <c r="C2196">
        <v>7.5856073152332231</v>
      </c>
      <c r="D2196">
        <f t="shared" si="174"/>
        <v>15.989046613588624</v>
      </c>
      <c r="E2196">
        <v>10</v>
      </c>
      <c r="F2196">
        <v>10</v>
      </c>
      <c r="G2196">
        <f t="shared" si="170"/>
        <v>20</v>
      </c>
      <c r="H2196">
        <f t="shared" si="171"/>
        <v>1</v>
      </c>
      <c r="I2196">
        <f t="shared" si="171"/>
        <v>1</v>
      </c>
      <c r="J2196">
        <f t="shared" si="172"/>
        <v>1</v>
      </c>
      <c r="K2196">
        <f t="shared" si="173"/>
        <v>1.5965607016445986</v>
      </c>
      <c r="L2196">
        <f t="shared" si="173"/>
        <v>2.4143926847667769</v>
      </c>
      <c r="M2196">
        <f t="shared" si="173"/>
        <v>4.0109533864113764</v>
      </c>
    </row>
    <row r="2197" spans="1:13" x14ac:dyDescent="0.2">
      <c r="A2197" s="1">
        <v>4</v>
      </c>
      <c r="B2197">
        <v>8.6493347001162064</v>
      </c>
      <c r="C2197">
        <v>7.1318570884848809</v>
      </c>
      <c r="D2197">
        <f t="shared" si="174"/>
        <v>15.781191788601088</v>
      </c>
      <c r="E2197">
        <v>4.4000000000000004</v>
      </c>
      <c r="F2197">
        <v>9.5</v>
      </c>
      <c r="G2197">
        <f t="shared" si="170"/>
        <v>13.9</v>
      </c>
      <c r="H2197">
        <f t="shared" si="171"/>
        <v>0</v>
      </c>
      <c r="I2197">
        <f t="shared" si="171"/>
        <v>1</v>
      </c>
      <c r="J2197">
        <f t="shared" si="172"/>
        <v>1</v>
      </c>
      <c r="K2197">
        <f t="shared" si="173"/>
        <v>4.2493347001162061</v>
      </c>
      <c r="L2197">
        <f t="shared" si="173"/>
        <v>2.3681429115151191</v>
      </c>
      <c r="M2197">
        <f t="shared" si="173"/>
        <v>1.8811917886010878</v>
      </c>
    </row>
    <row r="2198" spans="1:13" x14ac:dyDescent="0.2">
      <c r="A2198" s="1">
        <v>5</v>
      </c>
      <c r="B2198">
        <v>1.002006133381496</v>
      </c>
      <c r="C2198">
        <v>4.468840295139656</v>
      </c>
      <c r="D2198">
        <f t="shared" si="174"/>
        <v>5.4708464285211518</v>
      </c>
      <c r="E2198">
        <v>0</v>
      </c>
      <c r="F2198">
        <v>2.5</v>
      </c>
      <c r="G2198">
        <f t="shared" si="170"/>
        <v>2.5</v>
      </c>
      <c r="H2198">
        <f t="shared" si="171"/>
        <v>1</v>
      </c>
      <c r="I2198">
        <f t="shared" si="171"/>
        <v>1</v>
      </c>
      <c r="J2198">
        <f t="shared" si="172"/>
        <v>1</v>
      </c>
      <c r="K2198">
        <f t="shared" si="173"/>
        <v>1.002006133381496</v>
      </c>
      <c r="L2198">
        <f t="shared" si="173"/>
        <v>1.968840295139656</v>
      </c>
      <c r="M2198">
        <f t="shared" si="173"/>
        <v>2.9708464285211518</v>
      </c>
    </row>
    <row r="2199" spans="1:13" x14ac:dyDescent="0.2">
      <c r="A2199" s="1">
        <v>6</v>
      </c>
      <c r="B2199">
        <v>8.3059389093331184</v>
      </c>
      <c r="C2199">
        <v>6.0755544409177578</v>
      </c>
      <c r="D2199">
        <f t="shared" si="174"/>
        <v>14.381493350250876</v>
      </c>
      <c r="E2199">
        <v>6.6</v>
      </c>
      <c r="F2199">
        <v>1.5</v>
      </c>
      <c r="G2199">
        <f t="shared" si="170"/>
        <v>8.1</v>
      </c>
      <c r="H2199">
        <f t="shared" si="171"/>
        <v>1</v>
      </c>
      <c r="I2199">
        <f t="shared" si="171"/>
        <v>0</v>
      </c>
      <c r="J2199">
        <f t="shared" si="172"/>
        <v>0</v>
      </c>
      <c r="K2199">
        <f t="shared" si="173"/>
        <v>1.7059389093331188</v>
      </c>
      <c r="L2199">
        <f t="shared" si="173"/>
        <v>4.5755544409177578</v>
      </c>
      <c r="M2199">
        <f t="shared" si="173"/>
        <v>6.2814933502508765</v>
      </c>
    </row>
    <row r="2200" spans="1:13" x14ac:dyDescent="0.2">
      <c r="A2200" s="1">
        <v>7</v>
      </c>
      <c r="B2200">
        <v>1.968234450161285</v>
      </c>
      <c r="C2200">
        <v>7.1774081594055561</v>
      </c>
      <c r="D2200">
        <f t="shared" si="174"/>
        <v>9.1456426095668419</v>
      </c>
      <c r="E2200">
        <v>9.4</v>
      </c>
      <c r="F2200">
        <v>10</v>
      </c>
      <c r="G2200">
        <f t="shared" si="170"/>
        <v>19.399999999999999</v>
      </c>
      <c r="H2200">
        <f t="shared" si="171"/>
        <v>0</v>
      </c>
      <c r="I2200">
        <f t="shared" si="171"/>
        <v>1</v>
      </c>
      <c r="J2200">
        <f t="shared" si="172"/>
        <v>0</v>
      </c>
      <c r="K2200">
        <f t="shared" si="173"/>
        <v>7.4317655498387154</v>
      </c>
      <c r="L2200">
        <f t="shared" si="173"/>
        <v>2.8225918405944439</v>
      </c>
      <c r="M2200">
        <f t="shared" si="173"/>
        <v>10.254357390433157</v>
      </c>
    </row>
    <row r="2201" spans="1:13" x14ac:dyDescent="0.2">
      <c r="A2201" s="1">
        <v>8</v>
      </c>
      <c r="B2201">
        <v>3.5949427769007749</v>
      </c>
      <c r="C2201">
        <v>9.0029960678059808</v>
      </c>
      <c r="D2201">
        <f t="shared" si="174"/>
        <v>12.597938844706755</v>
      </c>
      <c r="E2201">
        <v>9</v>
      </c>
      <c r="F2201">
        <v>10</v>
      </c>
      <c r="G2201">
        <f t="shared" si="170"/>
        <v>19</v>
      </c>
      <c r="H2201">
        <f t="shared" si="171"/>
        <v>0</v>
      </c>
      <c r="I2201">
        <f t="shared" si="171"/>
        <v>1</v>
      </c>
      <c r="J2201">
        <f t="shared" si="172"/>
        <v>1</v>
      </c>
      <c r="K2201">
        <f t="shared" si="173"/>
        <v>5.4050572230992255</v>
      </c>
      <c r="L2201">
        <f t="shared" si="173"/>
        <v>0.99700393219401917</v>
      </c>
      <c r="M2201">
        <f t="shared" si="173"/>
        <v>6.4020611552932447</v>
      </c>
    </row>
    <row r="2202" spans="1:13" x14ac:dyDescent="0.2">
      <c r="A2202" s="1">
        <v>9</v>
      </c>
      <c r="B2202">
        <v>7.3484549893476849</v>
      </c>
      <c r="C2202">
        <v>6.3170653201701157</v>
      </c>
      <c r="D2202">
        <f t="shared" si="174"/>
        <v>13.665520309517801</v>
      </c>
      <c r="E2202">
        <v>3</v>
      </c>
      <c r="F2202">
        <v>4</v>
      </c>
      <c r="G2202">
        <f t="shared" si="170"/>
        <v>7</v>
      </c>
      <c r="H2202">
        <f t="shared" si="171"/>
        <v>0</v>
      </c>
      <c r="I2202">
        <f t="shared" si="171"/>
        <v>0</v>
      </c>
      <c r="J2202">
        <f t="shared" si="172"/>
        <v>0</v>
      </c>
      <c r="K2202">
        <f t="shared" si="173"/>
        <v>4.3484549893476849</v>
      </c>
      <c r="L2202">
        <f t="shared" si="173"/>
        <v>2.3170653201701157</v>
      </c>
      <c r="M2202">
        <f t="shared" si="173"/>
        <v>6.6655203095178006</v>
      </c>
    </row>
    <row r="2203" spans="1:13" x14ac:dyDescent="0.2">
      <c r="A2203" s="1">
        <v>10</v>
      </c>
      <c r="B2203">
        <v>0.69970286818373162</v>
      </c>
      <c r="C2203">
        <v>9.5558222294848338</v>
      </c>
      <c r="D2203">
        <f t="shared" si="174"/>
        <v>10.255525097668565</v>
      </c>
      <c r="E2203">
        <v>6.8</v>
      </c>
      <c r="F2203">
        <v>2</v>
      </c>
      <c r="G2203">
        <f t="shared" si="170"/>
        <v>8.8000000000000007</v>
      </c>
      <c r="H2203">
        <f t="shared" si="171"/>
        <v>0</v>
      </c>
      <c r="I2203">
        <f t="shared" si="171"/>
        <v>0</v>
      </c>
      <c r="J2203">
        <f t="shared" si="172"/>
        <v>0</v>
      </c>
      <c r="K2203">
        <f t="shared" si="173"/>
        <v>6.1002971318162684</v>
      </c>
      <c r="L2203">
        <f t="shared" si="173"/>
        <v>7.5558222294848338</v>
      </c>
      <c r="M2203">
        <f t="shared" si="173"/>
        <v>1.4555250976685645</v>
      </c>
    </row>
    <row r="2204" spans="1:13" x14ac:dyDescent="0.2">
      <c r="A2204" s="1">
        <v>11</v>
      </c>
      <c r="B2204">
        <v>2.9117917755170151</v>
      </c>
      <c r="C2204">
        <v>6.3923881699209391</v>
      </c>
      <c r="D2204">
        <f t="shared" si="174"/>
        <v>9.304179945437955</v>
      </c>
      <c r="E2204">
        <v>5.6</v>
      </c>
      <c r="F2204">
        <v>8.5</v>
      </c>
      <c r="G2204">
        <f t="shared" si="170"/>
        <v>14.1</v>
      </c>
      <c r="H2204">
        <f t="shared" si="171"/>
        <v>0</v>
      </c>
      <c r="I2204">
        <f t="shared" si="171"/>
        <v>1</v>
      </c>
      <c r="J2204">
        <f t="shared" si="172"/>
        <v>0</v>
      </c>
      <c r="K2204">
        <f t="shared" si="173"/>
        <v>2.6882082244829846</v>
      </c>
      <c r="L2204">
        <f t="shared" si="173"/>
        <v>2.1076118300790609</v>
      </c>
      <c r="M2204">
        <f t="shared" si="173"/>
        <v>4.7958200545620446</v>
      </c>
    </row>
    <row r="2205" spans="1:13" x14ac:dyDescent="0.2">
      <c r="A2205" s="1">
        <v>12</v>
      </c>
      <c r="B2205">
        <v>6.4197296564044457</v>
      </c>
      <c r="C2205">
        <v>6.9309985474747027</v>
      </c>
      <c r="D2205">
        <f t="shared" si="174"/>
        <v>13.350728203879148</v>
      </c>
      <c r="E2205">
        <v>3.1</v>
      </c>
      <c r="F2205">
        <v>3</v>
      </c>
      <c r="G2205">
        <f t="shared" si="170"/>
        <v>6.1</v>
      </c>
      <c r="H2205">
        <f t="shared" si="171"/>
        <v>0</v>
      </c>
      <c r="I2205">
        <f t="shared" si="171"/>
        <v>0</v>
      </c>
      <c r="J2205">
        <f t="shared" si="172"/>
        <v>0</v>
      </c>
      <c r="K2205">
        <f t="shared" si="173"/>
        <v>3.3197296564044456</v>
      </c>
      <c r="L2205">
        <f t="shared" si="173"/>
        <v>3.9309985474747027</v>
      </c>
      <c r="M2205">
        <f t="shared" si="173"/>
        <v>7.2507282038791487</v>
      </c>
    </row>
    <row r="2206" spans="1:13" x14ac:dyDescent="0.2">
      <c r="A2206" s="1">
        <v>13</v>
      </c>
      <c r="B2206">
        <v>5.4509589122834186</v>
      </c>
      <c r="C2206">
        <v>4.4168574811519434</v>
      </c>
      <c r="D2206">
        <f t="shared" si="174"/>
        <v>9.867816393435362</v>
      </c>
      <c r="E2206">
        <v>7.6</v>
      </c>
      <c r="F2206">
        <v>9</v>
      </c>
      <c r="G2206">
        <f t="shared" si="170"/>
        <v>16.600000000000001</v>
      </c>
      <c r="H2206">
        <f t="shared" si="171"/>
        <v>1</v>
      </c>
      <c r="I2206">
        <f t="shared" si="171"/>
        <v>0</v>
      </c>
      <c r="J2206">
        <f t="shared" si="172"/>
        <v>0</v>
      </c>
      <c r="K2206">
        <f t="shared" si="173"/>
        <v>2.1490410877165811</v>
      </c>
      <c r="L2206">
        <f t="shared" si="173"/>
        <v>4.5831425188480566</v>
      </c>
      <c r="M2206">
        <f t="shared" si="173"/>
        <v>6.7321836065646394</v>
      </c>
    </row>
    <row r="2207" spans="1:13" x14ac:dyDescent="0.2">
      <c r="A2207" s="1">
        <v>14</v>
      </c>
      <c r="B2207">
        <v>4.3499733043942443</v>
      </c>
      <c r="C2207">
        <v>6.0863545076659973</v>
      </c>
      <c r="D2207">
        <f t="shared" si="174"/>
        <v>10.436327812060242</v>
      </c>
      <c r="E2207">
        <v>0</v>
      </c>
      <c r="F2207">
        <v>3</v>
      </c>
      <c r="G2207">
        <f t="shared" si="170"/>
        <v>3</v>
      </c>
      <c r="H2207">
        <f t="shared" si="171"/>
        <v>1</v>
      </c>
      <c r="I2207">
        <f t="shared" si="171"/>
        <v>0</v>
      </c>
      <c r="J2207">
        <f t="shared" si="172"/>
        <v>0</v>
      </c>
      <c r="K2207">
        <f t="shared" si="173"/>
        <v>4.3499733043942443</v>
      </c>
      <c r="L2207">
        <f t="shared" si="173"/>
        <v>3.0863545076659973</v>
      </c>
      <c r="M2207">
        <f t="shared" si="173"/>
        <v>7.4363278120602416</v>
      </c>
    </row>
    <row r="2208" spans="1:13" x14ac:dyDescent="0.2">
      <c r="A2208" s="1">
        <v>0</v>
      </c>
      <c r="B2208">
        <v>4.0344984278431841</v>
      </c>
      <c r="C2208">
        <v>7.0660597329902171</v>
      </c>
      <c r="D2208">
        <f t="shared" si="174"/>
        <v>11.100558160833401</v>
      </c>
      <c r="E2208">
        <v>0.6</v>
      </c>
      <c r="F2208">
        <v>8</v>
      </c>
      <c r="G2208">
        <f t="shared" si="170"/>
        <v>8.6</v>
      </c>
      <c r="H2208">
        <f t="shared" si="171"/>
        <v>1</v>
      </c>
      <c r="I2208">
        <f t="shared" si="171"/>
        <v>1</v>
      </c>
      <c r="J2208">
        <f t="shared" si="172"/>
        <v>0</v>
      </c>
      <c r="K2208">
        <f t="shared" si="173"/>
        <v>3.434498427843184</v>
      </c>
      <c r="L2208">
        <f t="shared" si="173"/>
        <v>0.93394026700978294</v>
      </c>
      <c r="M2208">
        <f t="shared" si="173"/>
        <v>2.5005581608334015</v>
      </c>
    </row>
    <row r="2209" spans="1:13" x14ac:dyDescent="0.2">
      <c r="A2209" s="1">
        <v>1</v>
      </c>
      <c r="B2209">
        <v>4.7114249614375927</v>
      </c>
      <c r="C2209">
        <v>7.3923219488021807</v>
      </c>
      <c r="D2209">
        <f t="shared" si="174"/>
        <v>12.103746910239774</v>
      </c>
      <c r="E2209">
        <v>6.8</v>
      </c>
      <c r="F2209">
        <v>7</v>
      </c>
      <c r="G2209">
        <f t="shared" si="170"/>
        <v>13.8</v>
      </c>
      <c r="H2209">
        <f t="shared" si="171"/>
        <v>0</v>
      </c>
      <c r="I2209">
        <f t="shared" si="171"/>
        <v>1</v>
      </c>
      <c r="J2209">
        <f t="shared" si="172"/>
        <v>1</v>
      </c>
      <c r="K2209">
        <f t="shared" si="173"/>
        <v>2.0885750385624071</v>
      </c>
      <c r="L2209">
        <f t="shared" si="173"/>
        <v>0.39232194880218074</v>
      </c>
      <c r="M2209">
        <f t="shared" si="173"/>
        <v>1.6962530897602264</v>
      </c>
    </row>
    <row r="2210" spans="1:13" x14ac:dyDescent="0.2">
      <c r="A2210" s="1">
        <v>2</v>
      </c>
      <c r="B2210">
        <v>3.4543763656053761</v>
      </c>
      <c r="C2210">
        <v>7.3598537519346179</v>
      </c>
      <c r="D2210">
        <f t="shared" si="174"/>
        <v>10.814230117539994</v>
      </c>
      <c r="E2210">
        <v>6</v>
      </c>
      <c r="F2210">
        <v>6.5</v>
      </c>
      <c r="G2210">
        <f t="shared" si="170"/>
        <v>12.5</v>
      </c>
      <c r="H2210">
        <f t="shared" si="171"/>
        <v>0</v>
      </c>
      <c r="I2210">
        <f t="shared" si="171"/>
        <v>1</v>
      </c>
      <c r="J2210">
        <f t="shared" si="172"/>
        <v>1</v>
      </c>
      <c r="K2210">
        <f t="shared" si="173"/>
        <v>2.5456236343946239</v>
      </c>
      <c r="L2210">
        <f t="shared" si="173"/>
        <v>0.85985375193461788</v>
      </c>
      <c r="M2210">
        <f t="shared" si="173"/>
        <v>1.685769882460006</v>
      </c>
    </row>
    <row r="2211" spans="1:13" x14ac:dyDescent="0.2">
      <c r="A2211" s="1">
        <v>3</v>
      </c>
      <c r="B2211">
        <v>5.2483004143801706</v>
      </c>
      <c r="C2211">
        <v>6.6481398351763019</v>
      </c>
      <c r="D2211">
        <f t="shared" si="174"/>
        <v>11.896440249556473</v>
      </c>
      <c r="E2211">
        <v>8.6</v>
      </c>
      <c r="F2211">
        <v>5</v>
      </c>
      <c r="G2211">
        <f t="shared" si="170"/>
        <v>13.6</v>
      </c>
      <c r="H2211">
        <f t="shared" si="171"/>
        <v>1</v>
      </c>
      <c r="I2211">
        <f t="shared" si="171"/>
        <v>1</v>
      </c>
      <c r="J2211">
        <f t="shared" si="172"/>
        <v>1</v>
      </c>
      <c r="K2211">
        <f t="shared" si="173"/>
        <v>3.3516995856198291</v>
      </c>
      <c r="L2211">
        <f t="shared" si="173"/>
        <v>1.6481398351763019</v>
      </c>
      <c r="M2211">
        <f t="shared" si="173"/>
        <v>1.7035597504435263</v>
      </c>
    </row>
    <row r="2212" spans="1:13" x14ac:dyDescent="0.2">
      <c r="A2212" s="1">
        <v>4</v>
      </c>
      <c r="B2212">
        <v>3.3706256148508911</v>
      </c>
      <c r="C2212">
        <v>5.3668170320388837</v>
      </c>
      <c r="D2212">
        <f t="shared" si="174"/>
        <v>8.7374426468897752</v>
      </c>
      <c r="E2212">
        <v>3.25</v>
      </c>
      <c r="F2212">
        <v>6.5</v>
      </c>
      <c r="G2212">
        <f t="shared" si="170"/>
        <v>9.75</v>
      </c>
      <c r="H2212">
        <f t="shared" si="171"/>
        <v>1</v>
      </c>
      <c r="I2212">
        <f t="shared" si="171"/>
        <v>1</v>
      </c>
      <c r="J2212">
        <f t="shared" si="172"/>
        <v>1</v>
      </c>
      <c r="K2212">
        <f t="shared" si="173"/>
        <v>0.12062561485089107</v>
      </c>
      <c r="L2212">
        <f t="shared" si="173"/>
        <v>1.1331829679611163</v>
      </c>
      <c r="M2212">
        <f t="shared" si="173"/>
        <v>1.0125573531102248</v>
      </c>
    </row>
    <row r="2213" spans="1:13" x14ac:dyDescent="0.2">
      <c r="A2213" s="1">
        <v>5</v>
      </c>
      <c r="B2213">
        <v>6.319254337002663</v>
      </c>
      <c r="C2213">
        <v>6.8534158993516439</v>
      </c>
      <c r="D2213">
        <f t="shared" si="174"/>
        <v>13.172670236354307</v>
      </c>
      <c r="E2213">
        <v>4.4000000000000004</v>
      </c>
      <c r="F2213">
        <v>6</v>
      </c>
      <c r="G2213">
        <f t="shared" si="170"/>
        <v>10.4</v>
      </c>
      <c r="H2213">
        <f t="shared" si="171"/>
        <v>0</v>
      </c>
      <c r="I2213">
        <f t="shared" si="171"/>
        <v>1</v>
      </c>
      <c r="J2213">
        <f t="shared" si="172"/>
        <v>1</v>
      </c>
      <c r="K2213">
        <f t="shared" si="173"/>
        <v>1.9192543370026627</v>
      </c>
      <c r="L2213">
        <f t="shared" si="173"/>
        <v>0.85341589935164386</v>
      </c>
      <c r="M2213">
        <f t="shared" si="173"/>
        <v>2.7726702363543065</v>
      </c>
    </row>
    <row r="2214" spans="1:13" x14ac:dyDescent="0.2">
      <c r="A2214" s="1">
        <v>6</v>
      </c>
      <c r="B2214">
        <v>2.515634522339492</v>
      </c>
      <c r="C2214">
        <v>4.0166347323558584</v>
      </c>
      <c r="D2214">
        <f t="shared" si="174"/>
        <v>6.5322692546953505</v>
      </c>
      <c r="E2214">
        <v>1.2</v>
      </c>
      <c r="F2214">
        <v>6.5</v>
      </c>
      <c r="G2214">
        <f t="shared" si="170"/>
        <v>7.7</v>
      </c>
      <c r="H2214">
        <f t="shared" si="171"/>
        <v>1</v>
      </c>
      <c r="I2214">
        <f t="shared" si="171"/>
        <v>0</v>
      </c>
      <c r="J2214">
        <f t="shared" si="172"/>
        <v>1</v>
      </c>
      <c r="K2214">
        <f t="shared" si="173"/>
        <v>1.3156345223394921</v>
      </c>
      <c r="L2214">
        <f t="shared" si="173"/>
        <v>2.4833652676441416</v>
      </c>
      <c r="M2214">
        <f t="shared" si="173"/>
        <v>1.1677307453046497</v>
      </c>
    </row>
    <row r="2215" spans="1:13" x14ac:dyDescent="0.2">
      <c r="A2215" s="1">
        <v>7</v>
      </c>
      <c r="B2215">
        <v>2.7209904983626911</v>
      </c>
      <c r="C2215">
        <v>6.9991527458917746</v>
      </c>
      <c r="D2215">
        <f t="shared" si="174"/>
        <v>9.7201432442544657</v>
      </c>
      <c r="E2215">
        <v>8.1999999999999993</v>
      </c>
      <c r="F2215">
        <v>7.5</v>
      </c>
      <c r="G2215">
        <f t="shared" si="170"/>
        <v>15.7</v>
      </c>
      <c r="H2215">
        <f t="shared" si="171"/>
        <v>0</v>
      </c>
      <c r="I2215">
        <f t="shared" si="171"/>
        <v>1</v>
      </c>
      <c r="J2215">
        <f t="shared" si="172"/>
        <v>0</v>
      </c>
      <c r="K2215">
        <f t="shared" si="173"/>
        <v>5.4790095016373082</v>
      </c>
      <c r="L2215">
        <f t="shared" si="173"/>
        <v>0.50084725410822539</v>
      </c>
      <c r="M2215">
        <f t="shared" si="173"/>
        <v>5.9798567557455335</v>
      </c>
    </row>
    <row r="2216" spans="1:13" x14ac:dyDescent="0.2">
      <c r="A2216" s="1">
        <v>8</v>
      </c>
      <c r="B2216">
        <v>6.3429185101896177</v>
      </c>
      <c r="C2216">
        <v>7.1770372785363277</v>
      </c>
      <c r="D2216">
        <f t="shared" si="174"/>
        <v>13.519955788725945</v>
      </c>
      <c r="E2216">
        <v>7.8</v>
      </c>
      <c r="F2216">
        <v>10</v>
      </c>
      <c r="G2216">
        <f t="shared" si="170"/>
        <v>17.8</v>
      </c>
      <c r="H2216">
        <f t="shared" si="171"/>
        <v>1</v>
      </c>
      <c r="I2216">
        <f t="shared" si="171"/>
        <v>1</v>
      </c>
      <c r="J2216">
        <f t="shared" si="172"/>
        <v>1</v>
      </c>
      <c r="K2216">
        <f t="shared" si="173"/>
        <v>1.4570814898103821</v>
      </c>
      <c r="L2216">
        <f t="shared" si="173"/>
        <v>2.8229627214636723</v>
      </c>
      <c r="M2216">
        <f t="shared" si="173"/>
        <v>4.2800442112740562</v>
      </c>
    </row>
    <row r="2217" spans="1:13" x14ac:dyDescent="0.2">
      <c r="A2217" s="1">
        <v>9</v>
      </c>
      <c r="B2217">
        <v>0.71052859619706155</v>
      </c>
      <c r="C2217">
        <v>6.2699614764637266</v>
      </c>
      <c r="D2217">
        <f t="shared" si="174"/>
        <v>6.9804900726607881</v>
      </c>
      <c r="E2217">
        <v>0</v>
      </c>
      <c r="F2217">
        <v>0</v>
      </c>
      <c r="G2217">
        <f t="shared" si="170"/>
        <v>0</v>
      </c>
      <c r="H2217">
        <f t="shared" si="171"/>
        <v>1</v>
      </c>
      <c r="I2217">
        <f t="shared" si="171"/>
        <v>0</v>
      </c>
      <c r="J2217">
        <f t="shared" si="172"/>
        <v>1</v>
      </c>
      <c r="K2217">
        <f t="shared" si="173"/>
        <v>0.71052859619706155</v>
      </c>
      <c r="L2217">
        <f t="shared" si="173"/>
        <v>6.2699614764637266</v>
      </c>
      <c r="M2217">
        <f t="shared" si="173"/>
        <v>6.9804900726607881</v>
      </c>
    </row>
    <row r="2218" spans="1:13" x14ac:dyDescent="0.2">
      <c r="A2218" s="1">
        <v>10</v>
      </c>
      <c r="B2218">
        <v>6.2959255450654812</v>
      </c>
      <c r="C2218">
        <v>2.7500530315643301</v>
      </c>
      <c r="D2218">
        <f t="shared" si="174"/>
        <v>9.0459785766298104</v>
      </c>
      <c r="E2218">
        <v>0</v>
      </c>
      <c r="F2218">
        <v>0</v>
      </c>
      <c r="G2218">
        <f t="shared" si="170"/>
        <v>0</v>
      </c>
      <c r="H2218">
        <f t="shared" si="171"/>
        <v>0</v>
      </c>
      <c r="I2218">
        <f t="shared" si="171"/>
        <v>1</v>
      </c>
      <c r="J2218">
        <f t="shared" si="172"/>
        <v>1</v>
      </c>
      <c r="K2218">
        <f t="shared" si="173"/>
        <v>6.2959255450654812</v>
      </c>
      <c r="L2218">
        <f t="shared" si="173"/>
        <v>2.7500530315643301</v>
      </c>
      <c r="M2218">
        <f t="shared" si="173"/>
        <v>9.0459785766298104</v>
      </c>
    </row>
    <row r="2219" spans="1:13" x14ac:dyDescent="0.2">
      <c r="A2219" s="1">
        <v>11</v>
      </c>
      <c r="B2219">
        <v>4.7797466539688838</v>
      </c>
      <c r="C2219">
        <v>2.3551337757655681</v>
      </c>
      <c r="D2219">
        <f t="shared" si="174"/>
        <v>7.1348804297344515</v>
      </c>
      <c r="E2219">
        <v>9</v>
      </c>
      <c r="F2219">
        <v>10</v>
      </c>
      <c r="G2219">
        <f t="shared" si="170"/>
        <v>19</v>
      </c>
      <c r="H2219">
        <f t="shared" si="171"/>
        <v>0</v>
      </c>
      <c r="I2219">
        <f t="shared" si="171"/>
        <v>0</v>
      </c>
      <c r="J2219">
        <f t="shared" si="172"/>
        <v>0</v>
      </c>
      <c r="K2219">
        <f t="shared" si="173"/>
        <v>4.2202533460311162</v>
      </c>
      <c r="L2219">
        <f t="shared" si="173"/>
        <v>7.6448662242344323</v>
      </c>
      <c r="M2219">
        <f t="shared" si="173"/>
        <v>11.865119570265549</v>
      </c>
    </row>
    <row r="2220" spans="1:13" x14ac:dyDescent="0.2">
      <c r="A2220" s="1">
        <v>12</v>
      </c>
      <c r="B2220">
        <v>9.497296909793036</v>
      </c>
      <c r="C2220">
        <v>7.3847434438372499</v>
      </c>
      <c r="D2220">
        <f t="shared" si="174"/>
        <v>16.882040353630288</v>
      </c>
      <c r="E2220">
        <v>9.4</v>
      </c>
      <c r="F2220">
        <v>0</v>
      </c>
      <c r="G2220">
        <f t="shared" si="170"/>
        <v>9.4</v>
      </c>
      <c r="H2220">
        <f t="shared" si="171"/>
        <v>1</v>
      </c>
      <c r="I2220">
        <f t="shared" si="171"/>
        <v>0</v>
      </c>
      <c r="J2220">
        <f t="shared" si="172"/>
        <v>0</v>
      </c>
      <c r="K2220">
        <f t="shared" si="173"/>
        <v>9.7296909793035624E-2</v>
      </c>
      <c r="L2220">
        <f t="shared" si="173"/>
        <v>7.3847434438372499</v>
      </c>
      <c r="M2220">
        <f t="shared" si="173"/>
        <v>7.4820403536302873</v>
      </c>
    </row>
    <row r="2221" spans="1:13" x14ac:dyDescent="0.2">
      <c r="A2221" s="1">
        <v>13</v>
      </c>
      <c r="B2221">
        <v>4.3000177785168869</v>
      </c>
      <c r="C2221">
        <v>8.5497382665340282</v>
      </c>
      <c r="D2221">
        <f t="shared" si="174"/>
        <v>12.849756045050915</v>
      </c>
      <c r="E2221">
        <v>0</v>
      </c>
      <c r="F2221">
        <v>0</v>
      </c>
      <c r="G2221">
        <f t="shared" si="170"/>
        <v>0</v>
      </c>
      <c r="H2221">
        <f t="shared" si="171"/>
        <v>1</v>
      </c>
      <c r="I2221">
        <f t="shared" si="171"/>
        <v>0</v>
      </c>
      <c r="J2221">
        <f t="shared" si="172"/>
        <v>0</v>
      </c>
      <c r="K2221">
        <f t="shared" si="173"/>
        <v>4.3000177785168869</v>
      </c>
      <c r="L2221">
        <f t="shared" si="173"/>
        <v>8.5497382665340282</v>
      </c>
      <c r="M2221">
        <f t="shared" si="173"/>
        <v>12.849756045050915</v>
      </c>
    </row>
    <row r="2222" spans="1:13" x14ac:dyDescent="0.2">
      <c r="A2222" s="1">
        <v>14</v>
      </c>
      <c r="B2222">
        <v>4.3000177785168869</v>
      </c>
      <c r="C2222">
        <v>3.848570206757127</v>
      </c>
      <c r="D2222">
        <f t="shared" si="174"/>
        <v>8.1485879852740144</v>
      </c>
      <c r="E2222">
        <v>5.0999999999999996</v>
      </c>
      <c r="F2222">
        <v>10</v>
      </c>
      <c r="G2222">
        <f t="shared" si="170"/>
        <v>15.1</v>
      </c>
      <c r="H2222">
        <f t="shared" si="171"/>
        <v>0</v>
      </c>
      <c r="I2222">
        <f t="shared" si="171"/>
        <v>0</v>
      </c>
      <c r="J2222">
        <f t="shared" si="172"/>
        <v>0</v>
      </c>
      <c r="K2222">
        <f t="shared" si="173"/>
        <v>0.79998222148311271</v>
      </c>
      <c r="L2222">
        <f t="shared" si="173"/>
        <v>6.1514297932428725</v>
      </c>
      <c r="M2222">
        <f t="shared" si="173"/>
        <v>6.9514120147259852</v>
      </c>
    </row>
    <row r="2223" spans="1:13" x14ac:dyDescent="0.2">
      <c r="A2223" s="1">
        <v>0</v>
      </c>
      <c r="B2223">
        <v>4.7419020739594853</v>
      </c>
      <c r="C2223">
        <v>7.2534167449921014</v>
      </c>
      <c r="D2223">
        <f t="shared" si="174"/>
        <v>11.995318818951587</v>
      </c>
      <c r="E2223">
        <v>7.2</v>
      </c>
      <c r="F2223">
        <v>8.5</v>
      </c>
      <c r="G2223">
        <f t="shared" si="170"/>
        <v>15.7</v>
      </c>
      <c r="H2223">
        <f t="shared" si="171"/>
        <v>0</v>
      </c>
      <c r="I2223">
        <f t="shared" si="171"/>
        <v>1</v>
      </c>
      <c r="J2223">
        <f t="shared" si="172"/>
        <v>1</v>
      </c>
      <c r="K2223">
        <f t="shared" si="173"/>
        <v>2.4580979260405149</v>
      </c>
      <c r="L2223">
        <f t="shared" si="173"/>
        <v>1.2465832550078986</v>
      </c>
      <c r="M2223">
        <f t="shared" si="173"/>
        <v>3.7046811810484126</v>
      </c>
    </row>
    <row r="2224" spans="1:13" x14ac:dyDescent="0.2">
      <c r="A2224" s="1">
        <v>1</v>
      </c>
      <c r="B2224">
        <v>5.6952083343927598</v>
      </c>
      <c r="C2224">
        <v>3.3690022912896178</v>
      </c>
      <c r="D2224">
        <f t="shared" si="174"/>
        <v>9.064210625682378</v>
      </c>
      <c r="E2224">
        <v>0</v>
      </c>
      <c r="F2224">
        <v>0</v>
      </c>
      <c r="G2224">
        <f t="shared" si="170"/>
        <v>0</v>
      </c>
      <c r="H2224">
        <f t="shared" si="171"/>
        <v>0</v>
      </c>
      <c r="I2224">
        <f t="shared" si="171"/>
        <v>1</v>
      </c>
      <c r="J2224">
        <f t="shared" si="172"/>
        <v>1</v>
      </c>
      <c r="K2224">
        <f t="shared" si="173"/>
        <v>5.6952083343927598</v>
      </c>
      <c r="L2224">
        <f t="shared" si="173"/>
        <v>3.3690022912896178</v>
      </c>
      <c r="M2224">
        <f t="shared" si="173"/>
        <v>9.064210625682378</v>
      </c>
    </row>
    <row r="2225" spans="1:13" x14ac:dyDescent="0.2">
      <c r="A2225" s="1">
        <v>2</v>
      </c>
      <c r="B2225">
        <v>3.9393746937491412</v>
      </c>
      <c r="C2225">
        <v>7.482145195451535</v>
      </c>
      <c r="D2225">
        <f t="shared" si="174"/>
        <v>11.421519889200676</v>
      </c>
      <c r="E2225">
        <v>10</v>
      </c>
      <c r="F2225">
        <v>7.5</v>
      </c>
      <c r="G2225">
        <f t="shared" si="170"/>
        <v>17.5</v>
      </c>
      <c r="H2225">
        <f t="shared" si="171"/>
        <v>0</v>
      </c>
      <c r="I2225">
        <f t="shared" si="171"/>
        <v>1</v>
      </c>
      <c r="J2225">
        <f t="shared" si="172"/>
        <v>1</v>
      </c>
      <c r="K2225">
        <f t="shared" si="173"/>
        <v>6.0606253062508593</v>
      </c>
      <c r="L2225">
        <f t="shared" si="173"/>
        <v>1.7854804548464998E-2</v>
      </c>
      <c r="M2225">
        <f t="shared" si="173"/>
        <v>6.0784801107993243</v>
      </c>
    </row>
    <row r="2226" spans="1:13" x14ac:dyDescent="0.2">
      <c r="A2226" s="1">
        <v>3</v>
      </c>
      <c r="B2226">
        <v>6.431412494986442</v>
      </c>
      <c r="C2226">
        <v>5.7503238561301666</v>
      </c>
      <c r="D2226">
        <f t="shared" si="174"/>
        <v>12.181736351116609</v>
      </c>
      <c r="E2226">
        <v>0.5</v>
      </c>
      <c r="F2226">
        <v>3.5</v>
      </c>
      <c r="G2226">
        <f t="shared" si="170"/>
        <v>4</v>
      </c>
      <c r="H2226">
        <f t="shared" si="171"/>
        <v>0</v>
      </c>
      <c r="I2226">
        <f t="shared" si="171"/>
        <v>0</v>
      </c>
      <c r="J2226">
        <f t="shared" si="172"/>
        <v>0</v>
      </c>
      <c r="K2226">
        <f t="shared" si="173"/>
        <v>5.931412494986442</v>
      </c>
      <c r="L2226">
        <f t="shared" si="173"/>
        <v>2.2503238561301666</v>
      </c>
      <c r="M2226">
        <f t="shared" si="173"/>
        <v>8.1817363511166086</v>
      </c>
    </row>
    <row r="2227" spans="1:13" x14ac:dyDescent="0.2">
      <c r="A2227" s="1">
        <v>4</v>
      </c>
      <c r="B2227">
        <v>6.6532728132786323</v>
      </c>
      <c r="C2227">
        <v>5.445534829048853</v>
      </c>
      <c r="D2227">
        <f t="shared" si="174"/>
        <v>12.098807642327486</v>
      </c>
      <c r="E2227">
        <v>3.2</v>
      </c>
      <c r="F2227">
        <v>2.5</v>
      </c>
      <c r="G2227">
        <f t="shared" si="170"/>
        <v>5.7</v>
      </c>
      <c r="H2227">
        <f t="shared" si="171"/>
        <v>0</v>
      </c>
      <c r="I2227">
        <f t="shared" si="171"/>
        <v>0</v>
      </c>
      <c r="J2227">
        <f t="shared" si="172"/>
        <v>0</v>
      </c>
      <c r="K2227">
        <f t="shared" si="173"/>
        <v>3.4532728132786321</v>
      </c>
      <c r="L2227">
        <f t="shared" si="173"/>
        <v>2.945534829048853</v>
      </c>
      <c r="M2227">
        <f t="shared" si="173"/>
        <v>6.398807642327486</v>
      </c>
    </row>
    <row r="2228" spans="1:13" x14ac:dyDescent="0.2">
      <c r="A2228" s="1">
        <v>5</v>
      </c>
      <c r="B2228">
        <v>6.7786504227474911</v>
      </c>
      <c r="C2228">
        <v>8.019452904509123</v>
      </c>
      <c r="D2228">
        <f t="shared" si="174"/>
        <v>14.798103327256614</v>
      </c>
      <c r="E2228">
        <v>6</v>
      </c>
      <c r="F2228">
        <v>6</v>
      </c>
      <c r="G2228">
        <f t="shared" si="170"/>
        <v>12</v>
      </c>
      <c r="H2228">
        <f t="shared" si="171"/>
        <v>1</v>
      </c>
      <c r="I2228">
        <f t="shared" si="171"/>
        <v>1</v>
      </c>
      <c r="J2228">
        <f t="shared" si="172"/>
        <v>1</v>
      </c>
      <c r="K2228">
        <f t="shared" si="173"/>
        <v>0.77865042274749108</v>
      </c>
      <c r="L2228">
        <f t="shared" si="173"/>
        <v>2.019452904509123</v>
      </c>
      <c r="M2228">
        <f t="shared" si="173"/>
        <v>2.798103327256614</v>
      </c>
    </row>
    <row r="2229" spans="1:13" x14ac:dyDescent="0.2">
      <c r="A2229" s="1">
        <v>6</v>
      </c>
      <c r="B2229">
        <v>7.3315355705195282</v>
      </c>
      <c r="C2229">
        <v>2.4297615570341868</v>
      </c>
      <c r="D2229">
        <f t="shared" si="174"/>
        <v>9.7612971275537141</v>
      </c>
      <c r="E2229">
        <v>6.4</v>
      </c>
      <c r="F2229">
        <v>0.5</v>
      </c>
      <c r="G2229">
        <f t="shared" si="170"/>
        <v>6.9</v>
      </c>
      <c r="H2229">
        <f t="shared" si="171"/>
        <v>1</v>
      </c>
      <c r="I2229">
        <f t="shared" si="171"/>
        <v>1</v>
      </c>
      <c r="J2229">
        <f t="shared" si="172"/>
        <v>1</v>
      </c>
      <c r="K2229">
        <f t="shared" si="173"/>
        <v>0.93153557051952784</v>
      </c>
      <c r="L2229">
        <f t="shared" si="173"/>
        <v>1.9297615570341868</v>
      </c>
      <c r="M2229">
        <f t="shared" si="173"/>
        <v>2.8612971275537138</v>
      </c>
    </row>
    <row r="2230" spans="1:13" x14ac:dyDescent="0.2">
      <c r="A2230" s="1">
        <v>7</v>
      </c>
      <c r="B2230">
        <v>9.9367989125755418</v>
      </c>
      <c r="C2230">
        <v>7.1155635034547169</v>
      </c>
      <c r="D2230">
        <f t="shared" si="174"/>
        <v>17.05236241603026</v>
      </c>
      <c r="E2230">
        <v>6.4</v>
      </c>
      <c r="F2230">
        <v>5</v>
      </c>
      <c r="G2230">
        <f t="shared" si="170"/>
        <v>11.4</v>
      </c>
      <c r="H2230">
        <f t="shared" si="171"/>
        <v>1</v>
      </c>
      <c r="I2230">
        <f t="shared" si="171"/>
        <v>1</v>
      </c>
      <c r="J2230">
        <f t="shared" si="172"/>
        <v>1</v>
      </c>
      <c r="K2230">
        <f t="shared" si="173"/>
        <v>3.5367989125755415</v>
      </c>
      <c r="L2230">
        <f t="shared" si="173"/>
        <v>2.1155635034547169</v>
      </c>
      <c r="M2230">
        <f t="shared" si="173"/>
        <v>5.6523624160302592</v>
      </c>
    </row>
    <row r="2231" spans="1:13" x14ac:dyDescent="0.2">
      <c r="A2231" s="1">
        <v>8</v>
      </c>
      <c r="B2231">
        <v>10.47540526573013</v>
      </c>
      <c r="C2231">
        <v>5.4931986244314368</v>
      </c>
      <c r="D2231">
        <f t="shared" si="174"/>
        <v>15.968603890161567</v>
      </c>
      <c r="E2231">
        <v>10</v>
      </c>
      <c r="F2231">
        <v>8</v>
      </c>
      <c r="G2231">
        <f t="shared" si="170"/>
        <v>18</v>
      </c>
      <c r="H2231">
        <f t="shared" si="171"/>
        <v>1</v>
      </c>
      <c r="I2231">
        <f t="shared" si="171"/>
        <v>1</v>
      </c>
      <c r="J2231">
        <f t="shared" si="172"/>
        <v>1</v>
      </c>
      <c r="K2231">
        <f t="shared" si="173"/>
        <v>0.47540526573012976</v>
      </c>
      <c r="L2231">
        <f t="shared" si="173"/>
        <v>2.5068013755685632</v>
      </c>
      <c r="M2231">
        <f t="shared" si="173"/>
        <v>2.0313961098384326</v>
      </c>
    </row>
    <row r="2232" spans="1:13" x14ac:dyDescent="0.2">
      <c r="A2232" s="1">
        <v>9</v>
      </c>
      <c r="B2232">
        <v>6.9998585388294474</v>
      </c>
      <c r="C2232">
        <v>2.7500574211216402</v>
      </c>
      <c r="D2232">
        <f t="shared" si="174"/>
        <v>9.7499159599510872</v>
      </c>
      <c r="E2232">
        <v>0</v>
      </c>
      <c r="F2232">
        <v>0</v>
      </c>
      <c r="G2232">
        <f t="shared" si="170"/>
        <v>0</v>
      </c>
      <c r="H2232">
        <f t="shared" si="171"/>
        <v>0</v>
      </c>
      <c r="I2232">
        <f t="shared" si="171"/>
        <v>1</v>
      </c>
      <c r="J2232">
        <f t="shared" si="172"/>
        <v>1</v>
      </c>
      <c r="K2232">
        <f t="shared" si="173"/>
        <v>6.9998585388294474</v>
      </c>
      <c r="L2232">
        <f t="shared" si="173"/>
        <v>2.7500574211216402</v>
      </c>
      <c r="M2232">
        <f t="shared" si="173"/>
        <v>9.7499159599510872</v>
      </c>
    </row>
    <row r="2233" spans="1:13" x14ac:dyDescent="0.2">
      <c r="A2233" s="1">
        <v>10</v>
      </c>
      <c r="B2233">
        <v>3.0098085523443721</v>
      </c>
      <c r="C2233">
        <v>8.3007673059469145</v>
      </c>
      <c r="D2233">
        <f t="shared" si="174"/>
        <v>11.310575858291287</v>
      </c>
      <c r="E2233">
        <v>4.4000000000000004</v>
      </c>
      <c r="F2233">
        <v>5</v>
      </c>
      <c r="G2233">
        <f t="shared" si="170"/>
        <v>9.4</v>
      </c>
      <c r="H2233">
        <f t="shared" si="171"/>
        <v>1</v>
      </c>
      <c r="I2233">
        <f t="shared" si="171"/>
        <v>1</v>
      </c>
      <c r="J2233">
        <f t="shared" si="172"/>
        <v>0</v>
      </c>
      <c r="K2233">
        <f t="shared" si="173"/>
        <v>1.3901914476556283</v>
      </c>
      <c r="L2233">
        <f t="shared" si="173"/>
        <v>3.3007673059469145</v>
      </c>
      <c r="M2233">
        <f t="shared" si="173"/>
        <v>1.9105758582912866</v>
      </c>
    </row>
    <row r="2234" spans="1:13" x14ac:dyDescent="0.2">
      <c r="A2234" s="1">
        <v>11</v>
      </c>
      <c r="B2234">
        <v>0.79252397356794868</v>
      </c>
      <c r="C2234">
        <v>6.6074327388752208</v>
      </c>
      <c r="D2234">
        <f t="shared" si="174"/>
        <v>7.3999567124431698</v>
      </c>
      <c r="E2234">
        <v>2.8</v>
      </c>
      <c r="F2234">
        <v>2</v>
      </c>
      <c r="G2234">
        <f t="shared" si="170"/>
        <v>4.8</v>
      </c>
      <c r="H2234">
        <f t="shared" si="171"/>
        <v>1</v>
      </c>
      <c r="I2234">
        <f t="shared" si="171"/>
        <v>0</v>
      </c>
      <c r="J2234">
        <f t="shared" si="172"/>
        <v>1</v>
      </c>
      <c r="K2234">
        <f t="shared" si="173"/>
        <v>2.0074760264320513</v>
      </c>
      <c r="L2234">
        <f t="shared" si="173"/>
        <v>4.6074327388752208</v>
      </c>
      <c r="M2234">
        <f t="shared" si="173"/>
        <v>2.5999567124431699</v>
      </c>
    </row>
    <row r="2235" spans="1:13" x14ac:dyDescent="0.2">
      <c r="A2235" s="1">
        <v>12</v>
      </c>
      <c r="B2235">
        <v>4.1465990420389902</v>
      </c>
      <c r="C2235">
        <v>5.7191260199924088</v>
      </c>
      <c r="D2235">
        <f t="shared" si="174"/>
        <v>9.8657250620313981</v>
      </c>
      <c r="E2235">
        <v>3.6</v>
      </c>
      <c r="F2235">
        <v>1.5</v>
      </c>
      <c r="G2235">
        <f t="shared" si="170"/>
        <v>5.0999999999999996</v>
      </c>
      <c r="H2235">
        <f t="shared" si="171"/>
        <v>1</v>
      </c>
      <c r="I2235">
        <f t="shared" si="171"/>
        <v>0</v>
      </c>
      <c r="J2235">
        <f t="shared" si="172"/>
        <v>1</v>
      </c>
      <c r="K2235">
        <f t="shared" si="173"/>
        <v>0.54659904203899012</v>
      </c>
      <c r="L2235">
        <f t="shared" si="173"/>
        <v>4.2191260199924088</v>
      </c>
      <c r="M2235">
        <f t="shared" si="173"/>
        <v>4.7657250620313985</v>
      </c>
    </row>
    <row r="2236" spans="1:13" x14ac:dyDescent="0.2">
      <c r="A2236" s="1">
        <v>13</v>
      </c>
      <c r="B2236">
        <v>4.1465990420389902</v>
      </c>
      <c r="C2236">
        <v>6.7713574038688842</v>
      </c>
      <c r="D2236">
        <f t="shared" si="174"/>
        <v>10.917956445907874</v>
      </c>
      <c r="E2236">
        <v>3.8</v>
      </c>
      <c r="F2236">
        <v>4.5</v>
      </c>
      <c r="G2236">
        <f t="shared" si="170"/>
        <v>8.3000000000000007</v>
      </c>
      <c r="H2236">
        <f t="shared" si="171"/>
        <v>1</v>
      </c>
      <c r="I2236">
        <f t="shared" si="171"/>
        <v>0</v>
      </c>
      <c r="J2236">
        <f t="shared" si="172"/>
        <v>0</v>
      </c>
      <c r="K2236">
        <f t="shared" si="173"/>
        <v>0.34659904203899039</v>
      </c>
      <c r="L2236">
        <f t="shared" si="173"/>
        <v>2.2713574038688842</v>
      </c>
      <c r="M2236">
        <f t="shared" si="173"/>
        <v>2.6179564459078737</v>
      </c>
    </row>
    <row r="2237" spans="1:13" x14ac:dyDescent="0.2">
      <c r="A2237" s="1">
        <v>0</v>
      </c>
      <c r="B2237">
        <v>11.72054610341074</v>
      </c>
      <c r="C2237">
        <v>4.1844311575702138</v>
      </c>
      <c r="D2237">
        <f t="shared" si="174"/>
        <v>15.904977260980953</v>
      </c>
      <c r="E2237">
        <v>8.4</v>
      </c>
      <c r="F2237">
        <v>9</v>
      </c>
      <c r="G2237">
        <f t="shared" si="170"/>
        <v>17.399999999999999</v>
      </c>
      <c r="H2237">
        <f t="shared" si="171"/>
        <v>1</v>
      </c>
      <c r="I2237">
        <f t="shared" si="171"/>
        <v>0</v>
      </c>
      <c r="J2237">
        <f t="shared" si="172"/>
        <v>1</v>
      </c>
      <c r="K2237">
        <f t="shared" si="173"/>
        <v>3.3205461034107397</v>
      </c>
      <c r="L2237">
        <f t="shared" si="173"/>
        <v>4.8155688424297862</v>
      </c>
      <c r="M2237">
        <f t="shared" si="173"/>
        <v>1.4950227390190456</v>
      </c>
    </row>
    <row r="2238" spans="1:13" x14ac:dyDescent="0.2">
      <c r="A2238" s="1">
        <v>1</v>
      </c>
      <c r="B2238">
        <v>3.9892386195997931</v>
      </c>
      <c r="C2238">
        <v>7.3875567994644529</v>
      </c>
      <c r="D2238">
        <f t="shared" si="174"/>
        <v>11.376795419064246</v>
      </c>
      <c r="E2238">
        <v>5.7</v>
      </c>
      <c r="F2238">
        <v>4</v>
      </c>
      <c r="G2238">
        <f t="shared" si="170"/>
        <v>9.6999999999999993</v>
      </c>
      <c r="H2238">
        <f t="shared" si="171"/>
        <v>0</v>
      </c>
      <c r="I2238">
        <f t="shared" si="171"/>
        <v>0</v>
      </c>
      <c r="J2238">
        <f t="shared" si="172"/>
        <v>0</v>
      </c>
      <c r="K2238">
        <f t="shared" si="173"/>
        <v>1.7107613804002071</v>
      </c>
      <c r="L2238">
        <f t="shared" si="173"/>
        <v>3.3875567994644529</v>
      </c>
      <c r="M2238">
        <f t="shared" si="173"/>
        <v>1.6767954190642467</v>
      </c>
    </row>
    <row r="2239" spans="1:13" x14ac:dyDescent="0.2">
      <c r="A2239" s="1">
        <v>2</v>
      </c>
      <c r="B2239">
        <v>4.3748058478540157</v>
      </c>
      <c r="C2239">
        <v>6.6614508708650462</v>
      </c>
      <c r="D2239">
        <f t="shared" si="174"/>
        <v>11.036256718719063</v>
      </c>
      <c r="E2239">
        <v>4.5</v>
      </c>
      <c r="F2239">
        <v>9.5</v>
      </c>
      <c r="G2239">
        <f t="shared" si="170"/>
        <v>14</v>
      </c>
      <c r="H2239">
        <f t="shared" si="171"/>
        <v>1</v>
      </c>
      <c r="I2239">
        <f t="shared" si="171"/>
        <v>1</v>
      </c>
      <c r="J2239">
        <f t="shared" si="172"/>
        <v>1</v>
      </c>
      <c r="K2239">
        <f t="shared" si="173"/>
        <v>0.12519415214598428</v>
      </c>
      <c r="L2239">
        <f t="shared" si="173"/>
        <v>2.8385491291349538</v>
      </c>
      <c r="M2239">
        <f t="shared" si="173"/>
        <v>2.9637432812809372</v>
      </c>
    </row>
    <row r="2240" spans="1:13" x14ac:dyDescent="0.2">
      <c r="A2240" s="1">
        <v>3</v>
      </c>
      <c r="B2240">
        <v>9.013732550962068</v>
      </c>
      <c r="C2240">
        <v>8.1644769398391048</v>
      </c>
      <c r="D2240">
        <f t="shared" si="174"/>
        <v>17.178209490801173</v>
      </c>
      <c r="E2240">
        <v>2.4</v>
      </c>
      <c r="F2240">
        <v>9</v>
      </c>
      <c r="G2240">
        <f t="shared" si="170"/>
        <v>11.4</v>
      </c>
      <c r="H2240">
        <f t="shared" si="171"/>
        <v>0</v>
      </c>
      <c r="I2240">
        <f t="shared" si="171"/>
        <v>1</v>
      </c>
      <c r="J2240">
        <f t="shared" si="172"/>
        <v>1</v>
      </c>
      <c r="K2240">
        <f t="shared" si="173"/>
        <v>6.6137325509620677</v>
      </c>
      <c r="L2240">
        <f t="shared" si="173"/>
        <v>0.83552306016089517</v>
      </c>
      <c r="M2240">
        <f t="shared" si="173"/>
        <v>5.7782094908011725</v>
      </c>
    </row>
    <row r="2241" spans="1:13" x14ac:dyDescent="0.2">
      <c r="A2241" s="1">
        <v>4</v>
      </c>
      <c r="B2241">
        <v>5.2689177229939173</v>
      </c>
      <c r="C2241">
        <v>8.1561881589945138</v>
      </c>
      <c r="D2241">
        <f t="shared" si="174"/>
        <v>13.425105881988431</v>
      </c>
      <c r="E2241">
        <v>7.8</v>
      </c>
      <c r="F2241">
        <v>6</v>
      </c>
      <c r="G2241">
        <f t="shared" si="170"/>
        <v>13.8</v>
      </c>
      <c r="H2241">
        <f t="shared" si="171"/>
        <v>1</v>
      </c>
      <c r="I2241">
        <f t="shared" si="171"/>
        <v>1</v>
      </c>
      <c r="J2241">
        <f t="shared" si="172"/>
        <v>1</v>
      </c>
      <c r="K2241">
        <f t="shared" si="173"/>
        <v>2.5310822770060826</v>
      </c>
      <c r="L2241">
        <f t="shared" si="173"/>
        <v>2.1561881589945138</v>
      </c>
      <c r="M2241">
        <f t="shared" si="173"/>
        <v>0.37489411801156969</v>
      </c>
    </row>
    <row r="2242" spans="1:13" x14ac:dyDescent="0.2">
      <c r="A2242" s="1">
        <v>5</v>
      </c>
      <c r="B2242">
        <v>5.4565832075722067</v>
      </c>
      <c r="C2242">
        <v>2.8523837293759309</v>
      </c>
      <c r="D2242">
        <f t="shared" si="174"/>
        <v>8.3089669369481385</v>
      </c>
      <c r="E2242">
        <v>1.8</v>
      </c>
      <c r="F2242">
        <v>8</v>
      </c>
      <c r="G2242">
        <f t="shared" ref="G2242:G2305" si="175">F2242+E2242</f>
        <v>9.8000000000000007</v>
      </c>
      <c r="H2242">
        <f t="shared" ref="H2242:I2305" si="176">IF(OR(AND(B2242&gt;=5,E2242&gt;=5),AND(B2242&lt;5,E2242&lt;5)),1,0)</f>
        <v>0</v>
      </c>
      <c r="I2242">
        <f t="shared" si="176"/>
        <v>0</v>
      </c>
      <c r="J2242">
        <f t="shared" ref="J2242:J2305" si="177">IF(OR(AND(D2242&gt;=10,G2242&gt;=10),AND(D2242&lt;10,G2242&lt;10)),1,0)</f>
        <v>1</v>
      </c>
      <c r="K2242">
        <f t="shared" ref="K2242:M2305" si="178">ABS(B2242-E2242)</f>
        <v>3.6565832075722069</v>
      </c>
      <c r="L2242">
        <f t="shared" si="178"/>
        <v>5.1476162706240691</v>
      </c>
      <c r="M2242">
        <f t="shared" si="178"/>
        <v>1.4910330630518622</v>
      </c>
    </row>
    <row r="2243" spans="1:13" x14ac:dyDescent="0.2">
      <c r="A2243" s="1">
        <v>6</v>
      </c>
      <c r="B2243">
        <v>3.6283900016519248</v>
      </c>
      <c r="C2243">
        <v>6.5909306836174988</v>
      </c>
      <c r="D2243">
        <f t="shared" ref="D2243:D2306" si="179">C2243+B2243</f>
        <v>10.219320685269423</v>
      </c>
      <c r="E2243">
        <v>3</v>
      </c>
      <c r="F2243">
        <v>0.5</v>
      </c>
      <c r="G2243">
        <f t="shared" si="175"/>
        <v>3.5</v>
      </c>
      <c r="H2243">
        <f t="shared" si="176"/>
        <v>1</v>
      </c>
      <c r="I2243">
        <f t="shared" si="176"/>
        <v>0</v>
      </c>
      <c r="J2243">
        <f t="shared" si="177"/>
        <v>0</v>
      </c>
      <c r="K2243">
        <f t="shared" si="178"/>
        <v>0.62839000165192482</v>
      </c>
      <c r="L2243">
        <f t="shared" si="178"/>
        <v>6.0909306836174988</v>
      </c>
      <c r="M2243">
        <f t="shared" si="178"/>
        <v>6.7193206852694232</v>
      </c>
    </row>
    <row r="2244" spans="1:13" x14ac:dyDescent="0.2">
      <c r="A2244" s="1">
        <v>7</v>
      </c>
      <c r="B2244">
        <v>4.3540063615695903</v>
      </c>
      <c r="C2244">
        <v>6.7204542546791188</v>
      </c>
      <c r="D2244">
        <f t="shared" si="179"/>
        <v>11.074460616248709</v>
      </c>
      <c r="E2244">
        <v>5.6</v>
      </c>
      <c r="F2244">
        <v>7</v>
      </c>
      <c r="G2244">
        <f t="shared" si="175"/>
        <v>12.6</v>
      </c>
      <c r="H2244">
        <f t="shared" si="176"/>
        <v>0</v>
      </c>
      <c r="I2244">
        <f t="shared" si="176"/>
        <v>1</v>
      </c>
      <c r="J2244">
        <f t="shared" si="177"/>
        <v>1</v>
      </c>
      <c r="K2244">
        <f t="shared" si="178"/>
        <v>1.2459936384304093</v>
      </c>
      <c r="L2244">
        <f t="shared" si="178"/>
        <v>0.27954574532088117</v>
      </c>
      <c r="M2244">
        <f t="shared" si="178"/>
        <v>1.5255393837512905</v>
      </c>
    </row>
    <row r="2245" spans="1:13" x14ac:dyDescent="0.2">
      <c r="A2245" s="1">
        <v>8</v>
      </c>
      <c r="B2245">
        <v>5.737082556493692</v>
      </c>
      <c r="C2245">
        <v>8.4136362774700668</v>
      </c>
      <c r="D2245">
        <f t="shared" si="179"/>
        <v>14.150718833963758</v>
      </c>
      <c r="E2245">
        <v>3.7</v>
      </c>
      <c r="F2245">
        <v>6.5</v>
      </c>
      <c r="G2245">
        <f t="shared" si="175"/>
        <v>10.199999999999999</v>
      </c>
      <c r="H2245">
        <f t="shared" si="176"/>
        <v>0</v>
      </c>
      <c r="I2245">
        <f t="shared" si="176"/>
        <v>1</v>
      </c>
      <c r="J2245">
        <f t="shared" si="177"/>
        <v>1</v>
      </c>
      <c r="K2245">
        <f t="shared" si="178"/>
        <v>2.0370825564936919</v>
      </c>
      <c r="L2245">
        <f t="shared" si="178"/>
        <v>1.9136362774700668</v>
      </c>
      <c r="M2245">
        <f t="shared" si="178"/>
        <v>3.9507188339637587</v>
      </c>
    </row>
    <row r="2246" spans="1:13" x14ac:dyDescent="0.2">
      <c r="A2246" s="1">
        <v>9</v>
      </c>
      <c r="B2246">
        <v>3.4609390596582799</v>
      </c>
      <c r="C2246">
        <v>6.4864513417287366</v>
      </c>
      <c r="D2246">
        <f t="shared" si="179"/>
        <v>9.9473904013870165</v>
      </c>
      <c r="E2246">
        <v>4.4000000000000004</v>
      </c>
      <c r="F2246">
        <v>5</v>
      </c>
      <c r="G2246">
        <f t="shared" si="175"/>
        <v>9.4</v>
      </c>
      <c r="H2246">
        <f t="shared" si="176"/>
        <v>1</v>
      </c>
      <c r="I2246">
        <f t="shared" si="176"/>
        <v>1</v>
      </c>
      <c r="J2246">
        <f t="shared" si="177"/>
        <v>1</v>
      </c>
      <c r="K2246">
        <f t="shared" si="178"/>
        <v>0.9390609403417205</v>
      </c>
      <c r="L2246">
        <f t="shared" si="178"/>
        <v>1.4864513417287366</v>
      </c>
      <c r="M2246">
        <f t="shared" si="178"/>
        <v>0.54739040138701611</v>
      </c>
    </row>
    <row r="2247" spans="1:13" x14ac:dyDescent="0.2">
      <c r="A2247" s="1">
        <v>10</v>
      </c>
      <c r="B2247">
        <v>6.8444566703018257</v>
      </c>
      <c r="C2247">
        <v>6.7863231352503224</v>
      </c>
      <c r="D2247">
        <f t="shared" si="179"/>
        <v>13.630779805552148</v>
      </c>
      <c r="E2247">
        <v>7.8</v>
      </c>
      <c r="F2247">
        <v>10</v>
      </c>
      <c r="G2247">
        <f t="shared" si="175"/>
        <v>17.8</v>
      </c>
      <c r="H2247">
        <f t="shared" si="176"/>
        <v>1</v>
      </c>
      <c r="I2247">
        <f t="shared" si="176"/>
        <v>1</v>
      </c>
      <c r="J2247">
        <f t="shared" si="177"/>
        <v>1</v>
      </c>
      <c r="K2247">
        <f t="shared" si="178"/>
        <v>0.95554332969817413</v>
      </c>
      <c r="L2247">
        <f t="shared" si="178"/>
        <v>3.2136768647496776</v>
      </c>
      <c r="M2247">
        <f t="shared" si="178"/>
        <v>4.1692201944478526</v>
      </c>
    </row>
    <row r="2248" spans="1:13" x14ac:dyDescent="0.2">
      <c r="A2248" s="1">
        <v>11</v>
      </c>
      <c r="B2248">
        <v>1.6200898225567659</v>
      </c>
      <c r="C2248">
        <v>4.9807796992409603</v>
      </c>
      <c r="D2248">
        <f t="shared" si="179"/>
        <v>6.6008695217977262</v>
      </c>
      <c r="E2248">
        <v>6.3</v>
      </c>
      <c r="F2248">
        <v>9.5</v>
      </c>
      <c r="G2248">
        <f t="shared" si="175"/>
        <v>15.8</v>
      </c>
      <c r="H2248">
        <f t="shared" si="176"/>
        <v>0</v>
      </c>
      <c r="I2248">
        <f t="shared" si="176"/>
        <v>0</v>
      </c>
      <c r="J2248">
        <f t="shared" si="177"/>
        <v>0</v>
      </c>
      <c r="K2248">
        <f t="shared" si="178"/>
        <v>4.6799101774432339</v>
      </c>
      <c r="L2248">
        <f t="shared" si="178"/>
        <v>4.5192203007590397</v>
      </c>
      <c r="M2248">
        <f t="shared" si="178"/>
        <v>9.1991304782022745</v>
      </c>
    </row>
    <row r="2249" spans="1:13" x14ac:dyDescent="0.2">
      <c r="A2249" s="1">
        <v>12</v>
      </c>
      <c r="B2249">
        <v>7.2183956312211137</v>
      </c>
      <c r="C2249">
        <v>4.6261724460129754</v>
      </c>
      <c r="D2249">
        <f t="shared" si="179"/>
        <v>11.84456807723409</v>
      </c>
      <c r="E2249">
        <v>3.1</v>
      </c>
      <c r="F2249">
        <v>3</v>
      </c>
      <c r="G2249">
        <f t="shared" si="175"/>
        <v>6.1</v>
      </c>
      <c r="H2249">
        <f t="shared" si="176"/>
        <v>0</v>
      </c>
      <c r="I2249">
        <f t="shared" si="176"/>
        <v>1</v>
      </c>
      <c r="J2249">
        <f t="shared" si="177"/>
        <v>0</v>
      </c>
      <c r="K2249">
        <f t="shared" si="178"/>
        <v>4.1183956312211141</v>
      </c>
      <c r="L2249">
        <f t="shared" si="178"/>
        <v>1.6261724460129754</v>
      </c>
      <c r="M2249">
        <f t="shared" si="178"/>
        <v>5.7445680772340904</v>
      </c>
    </row>
    <row r="2250" spans="1:13" x14ac:dyDescent="0.2">
      <c r="A2250" s="1">
        <v>13</v>
      </c>
      <c r="B2250">
        <v>8.3502412124635619</v>
      </c>
      <c r="C2250">
        <v>2.0004650232748871</v>
      </c>
      <c r="D2250">
        <f t="shared" si="179"/>
        <v>10.35070623573845</v>
      </c>
      <c r="E2250">
        <v>1.8</v>
      </c>
      <c r="F2250">
        <v>3</v>
      </c>
      <c r="G2250">
        <f t="shared" si="175"/>
        <v>4.8</v>
      </c>
      <c r="H2250">
        <f t="shared" si="176"/>
        <v>0</v>
      </c>
      <c r="I2250">
        <f t="shared" si="176"/>
        <v>1</v>
      </c>
      <c r="J2250">
        <f t="shared" si="177"/>
        <v>0</v>
      </c>
      <c r="K2250">
        <f t="shared" si="178"/>
        <v>6.5502412124635621</v>
      </c>
      <c r="L2250">
        <f t="shared" si="178"/>
        <v>0.99953497672511293</v>
      </c>
      <c r="M2250">
        <f t="shared" si="178"/>
        <v>5.55070623573845</v>
      </c>
    </row>
    <row r="2251" spans="1:13" x14ac:dyDescent="0.2">
      <c r="A2251" s="1">
        <v>14</v>
      </c>
      <c r="B2251">
        <v>8.0126401822765683</v>
      </c>
      <c r="C2251">
        <v>7.2291887403118977</v>
      </c>
      <c r="D2251">
        <f t="shared" si="179"/>
        <v>15.241828922588466</v>
      </c>
      <c r="E2251">
        <v>9.4</v>
      </c>
      <c r="F2251">
        <v>0</v>
      </c>
      <c r="G2251">
        <f t="shared" si="175"/>
        <v>9.4</v>
      </c>
      <c r="H2251">
        <f t="shared" si="176"/>
        <v>1</v>
      </c>
      <c r="I2251">
        <f t="shared" si="176"/>
        <v>0</v>
      </c>
      <c r="J2251">
        <f t="shared" si="177"/>
        <v>0</v>
      </c>
      <c r="K2251">
        <f t="shared" si="178"/>
        <v>1.3873598177234321</v>
      </c>
      <c r="L2251">
        <f t="shared" si="178"/>
        <v>7.2291887403118977</v>
      </c>
      <c r="M2251">
        <f t="shared" si="178"/>
        <v>5.8418289225884656</v>
      </c>
    </row>
    <row r="2252" spans="1:13" x14ac:dyDescent="0.2">
      <c r="A2252" s="1">
        <v>0</v>
      </c>
      <c r="B2252">
        <v>4.0627229265515394</v>
      </c>
      <c r="C2252">
        <v>5.3336563248637292</v>
      </c>
      <c r="D2252">
        <f t="shared" si="179"/>
        <v>9.3963792514152686</v>
      </c>
      <c r="E2252">
        <v>1.8</v>
      </c>
      <c r="F2252">
        <v>6.5</v>
      </c>
      <c r="G2252">
        <f t="shared" si="175"/>
        <v>8.3000000000000007</v>
      </c>
      <c r="H2252">
        <f t="shared" si="176"/>
        <v>1</v>
      </c>
      <c r="I2252">
        <f t="shared" si="176"/>
        <v>1</v>
      </c>
      <c r="J2252">
        <f t="shared" si="177"/>
        <v>1</v>
      </c>
      <c r="K2252">
        <f t="shared" si="178"/>
        <v>2.2627229265515396</v>
      </c>
      <c r="L2252">
        <f t="shared" si="178"/>
        <v>1.1663436751362708</v>
      </c>
      <c r="M2252">
        <f t="shared" si="178"/>
        <v>1.0963792514152679</v>
      </c>
    </row>
    <row r="2253" spans="1:13" x14ac:dyDescent="0.2">
      <c r="A2253" s="1">
        <v>1</v>
      </c>
      <c r="B2253">
        <v>6.6347498976518207</v>
      </c>
      <c r="C2253">
        <v>5.0342440461864273</v>
      </c>
      <c r="D2253">
        <f t="shared" si="179"/>
        <v>11.668993943838249</v>
      </c>
      <c r="E2253">
        <v>6.9</v>
      </c>
      <c r="F2253">
        <v>7</v>
      </c>
      <c r="G2253">
        <f t="shared" si="175"/>
        <v>13.9</v>
      </c>
      <c r="H2253">
        <f t="shared" si="176"/>
        <v>1</v>
      </c>
      <c r="I2253">
        <f t="shared" si="176"/>
        <v>1</v>
      </c>
      <c r="J2253">
        <f t="shared" si="177"/>
        <v>1</v>
      </c>
      <c r="K2253">
        <f t="shared" si="178"/>
        <v>0.26525010234817969</v>
      </c>
      <c r="L2253">
        <f t="shared" si="178"/>
        <v>1.9657559538135727</v>
      </c>
      <c r="M2253">
        <f t="shared" si="178"/>
        <v>2.2310060561617515</v>
      </c>
    </row>
    <row r="2254" spans="1:13" x14ac:dyDescent="0.2">
      <c r="A2254" s="1">
        <v>2</v>
      </c>
      <c r="B2254">
        <v>3.6963566573425162</v>
      </c>
      <c r="C2254">
        <v>8.1391188923155351</v>
      </c>
      <c r="D2254">
        <f t="shared" si="179"/>
        <v>11.835475549658051</v>
      </c>
      <c r="E2254">
        <v>2</v>
      </c>
      <c r="F2254">
        <v>2</v>
      </c>
      <c r="G2254">
        <f t="shared" si="175"/>
        <v>4</v>
      </c>
      <c r="H2254">
        <f t="shared" si="176"/>
        <v>1</v>
      </c>
      <c r="I2254">
        <f t="shared" si="176"/>
        <v>0</v>
      </c>
      <c r="J2254">
        <f t="shared" si="177"/>
        <v>0</v>
      </c>
      <c r="K2254">
        <f t="shared" si="178"/>
        <v>1.6963566573425162</v>
      </c>
      <c r="L2254">
        <f t="shared" si="178"/>
        <v>6.1391188923155351</v>
      </c>
      <c r="M2254">
        <f t="shared" si="178"/>
        <v>7.8354755496580513</v>
      </c>
    </row>
    <row r="2255" spans="1:13" x14ac:dyDescent="0.2">
      <c r="A2255" s="1">
        <v>3</v>
      </c>
      <c r="B2255">
        <v>2.8198591912099009</v>
      </c>
      <c r="C2255">
        <v>-0.48860771591790297</v>
      </c>
      <c r="D2255">
        <f t="shared" si="179"/>
        <v>2.3312514752919977</v>
      </c>
      <c r="E2255">
        <v>0</v>
      </c>
      <c r="F2255">
        <v>2</v>
      </c>
      <c r="G2255">
        <f t="shared" si="175"/>
        <v>2</v>
      </c>
      <c r="H2255">
        <f t="shared" si="176"/>
        <v>1</v>
      </c>
      <c r="I2255">
        <f t="shared" si="176"/>
        <v>1</v>
      </c>
      <c r="J2255">
        <f t="shared" si="177"/>
        <v>1</v>
      </c>
      <c r="K2255">
        <f t="shared" si="178"/>
        <v>2.8198591912099009</v>
      </c>
      <c r="L2255">
        <f t="shared" si="178"/>
        <v>2.4886077159179028</v>
      </c>
      <c r="M2255">
        <f t="shared" si="178"/>
        <v>0.33125147529199772</v>
      </c>
    </row>
    <row r="2256" spans="1:13" x14ac:dyDescent="0.2">
      <c r="A2256" s="1">
        <v>4</v>
      </c>
      <c r="B2256">
        <v>0.65999273084336119</v>
      </c>
      <c r="C2256">
        <v>6.5709652114511439</v>
      </c>
      <c r="D2256">
        <f t="shared" si="179"/>
        <v>7.2309579422945047</v>
      </c>
      <c r="E2256">
        <v>7.1</v>
      </c>
      <c r="F2256">
        <v>9</v>
      </c>
      <c r="G2256">
        <f t="shared" si="175"/>
        <v>16.100000000000001</v>
      </c>
      <c r="H2256">
        <f t="shared" si="176"/>
        <v>0</v>
      </c>
      <c r="I2256">
        <f t="shared" si="176"/>
        <v>1</v>
      </c>
      <c r="J2256">
        <f t="shared" si="177"/>
        <v>0</v>
      </c>
      <c r="K2256">
        <f t="shared" si="178"/>
        <v>6.4400072691566388</v>
      </c>
      <c r="L2256">
        <f t="shared" si="178"/>
        <v>2.4290347885488561</v>
      </c>
      <c r="M2256">
        <f t="shared" si="178"/>
        <v>8.8690420577054958</v>
      </c>
    </row>
    <row r="2257" spans="1:13" x14ac:dyDescent="0.2">
      <c r="A2257" s="1">
        <v>5</v>
      </c>
      <c r="B2257">
        <v>3.4086172304006652</v>
      </c>
      <c r="C2257">
        <v>2.7499349677335689</v>
      </c>
      <c r="D2257">
        <f t="shared" si="179"/>
        <v>6.1585521981342346</v>
      </c>
      <c r="E2257">
        <v>0</v>
      </c>
      <c r="F2257">
        <v>0</v>
      </c>
      <c r="G2257">
        <f t="shared" si="175"/>
        <v>0</v>
      </c>
      <c r="H2257">
        <f t="shared" si="176"/>
        <v>1</v>
      </c>
      <c r="I2257">
        <f t="shared" si="176"/>
        <v>1</v>
      </c>
      <c r="J2257">
        <f t="shared" si="177"/>
        <v>1</v>
      </c>
      <c r="K2257">
        <f t="shared" si="178"/>
        <v>3.4086172304006652</v>
      </c>
      <c r="L2257">
        <f t="shared" si="178"/>
        <v>2.7499349677335689</v>
      </c>
      <c r="M2257">
        <f t="shared" si="178"/>
        <v>6.1585521981342346</v>
      </c>
    </row>
    <row r="2258" spans="1:13" x14ac:dyDescent="0.2">
      <c r="A2258" s="1">
        <v>6</v>
      </c>
      <c r="B2258">
        <v>2.232941290250388</v>
      </c>
      <c r="C2258">
        <v>6.3107142143165076</v>
      </c>
      <c r="D2258">
        <f t="shared" si="179"/>
        <v>8.543655504566896</v>
      </c>
      <c r="E2258">
        <v>0</v>
      </c>
      <c r="F2258">
        <v>0</v>
      </c>
      <c r="G2258">
        <f t="shared" si="175"/>
        <v>0</v>
      </c>
      <c r="H2258">
        <f t="shared" si="176"/>
        <v>1</v>
      </c>
      <c r="I2258">
        <f t="shared" si="176"/>
        <v>0</v>
      </c>
      <c r="J2258">
        <f t="shared" si="177"/>
        <v>1</v>
      </c>
      <c r="K2258">
        <f t="shared" si="178"/>
        <v>2.232941290250388</v>
      </c>
      <c r="L2258">
        <f t="shared" si="178"/>
        <v>6.3107142143165076</v>
      </c>
      <c r="M2258">
        <f t="shared" si="178"/>
        <v>8.543655504566896</v>
      </c>
    </row>
    <row r="2259" spans="1:13" x14ac:dyDescent="0.2">
      <c r="A2259" s="1">
        <v>7</v>
      </c>
      <c r="B2259">
        <v>3.5009125645207231</v>
      </c>
      <c r="C2259">
        <v>5.493158880859891</v>
      </c>
      <c r="D2259">
        <f t="shared" si="179"/>
        <v>8.9940714453806141</v>
      </c>
      <c r="E2259">
        <v>5.4</v>
      </c>
      <c r="F2259">
        <v>7.5</v>
      </c>
      <c r="G2259">
        <f t="shared" si="175"/>
        <v>12.9</v>
      </c>
      <c r="H2259">
        <f t="shared" si="176"/>
        <v>0</v>
      </c>
      <c r="I2259">
        <f t="shared" si="176"/>
        <v>1</v>
      </c>
      <c r="J2259">
        <f t="shared" si="177"/>
        <v>0</v>
      </c>
      <c r="K2259">
        <f t="shared" si="178"/>
        <v>1.8990874354792773</v>
      </c>
      <c r="L2259">
        <f t="shared" si="178"/>
        <v>2.006841119140109</v>
      </c>
      <c r="M2259">
        <f t="shared" si="178"/>
        <v>3.9059285546193863</v>
      </c>
    </row>
    <row r="2260" spans="1:13" x14ac:dyDescent="0.2">
      <c r="A2260" s="1">
        <v>8</v>
      </c>
      <c r="B2260">
        <v>3.6026327480276912</v>
      </c>
      <c r="C2260">
        <v>5.8743456521484294</v>
      </c>
      <c r="D2260">
        <f t="shared" si="179"/>
        <v>9.4769784001761206</v>
      </c>
      <c r="E2260">
        <v>0</v>
      </c>
      <c r="F2260">
        <v>0.5</v>
      </c>
      <c r="G2260">
        <f t="shared" si="175"/>
        <v>0.5</v>
      </c>
      <c r="H2260">
        <f t="shared" si="176"/>
        <v>1</v>
      </c>
      <c r="I2260">
        <f t="shared" si="176"/>
        <v>0</v>
      </c>
      <c r="J2260">
        <f t="shared" si="177"/>
        <v>1</v>
      </c>
      <c r="K2260">
        <f t="shared" si="178"/>
        <v>3.6026327480276912</v>
      </c>
      <c r="L2260">
        <f t="shared" si="178"/>
        <v>5.3743456521484294</v>
      </c>
      <c r="M2260">
        <f t="shared" si="178"/>
        <v>8.9769784001761206</v>
      </c>
    </row>
    <row r="2261" spans="1:13" x14ac:dyDescent="0.2">
      <c r="A2261" s="1">
        <v>9</v>
      </c>
      <c r="B2261">
        <v>1.1927589428151231</v>
      </c>
      <c r="C2261">
        <v>6.8866090947093026</v>
      </c>
      <c r="D2261">
        <f t="shared" si="179"/>
        <v>8.079368037524425</v>
      </c>
      <c r="E2261">
        <v>1.7</v>
      </c>
      <c r="F2261">
        <v>5.5</v>
      </c>
      <c r="G2261">
        <f t="shared" si="175"/>
        <v>7.2</v>
      </c>
      <c r="H2261">
        <f t="shared" si="176"/>
        <v>1</v>
      </c>
      <c r="I2261">
        <f t="shared" si="176"/>
        <v>1</v>
      </c>
      <c r="J2261">
        <f t="shared" si="177"/>
        <v>1</v>
      </c>
      <c r="K2261">
        <f t="shared" si="178"/>
        <v>0.50724105718487689</v>
      </c>
      <c r="L2261">
        <f t="shared" si="178"/>
        <v>1.3866090947093026</v>
      </c>
      <c r="M2261">
        <f t="shared" si="178"/>
        <v>0.87936803752442483</v>
      </c>
    </row>
    <row r="2262" spans="1:13" x14ac:dyDescent="0.2">
      <c r="A2262" s="1">
        <v>10</v>
      </c>
      <c r="B2262">
        <v>1.638455504472925</v>
      </c>
      <c r="C2262">
        <v>8.4166336721916331</v>
      </c>
      <c r="D2262">
        <f t="shared" si="179"/>
        <v>10.055089176664557</v>
      </c>
      <c r="E2262">
        <v>6.8</v>
      </c>
      <c r="F2262">
        <v>2</v>
      </c>
      <c r="G2262">
        <f t="shared" si="175"/>
        <v>8.8000000000000007</v>
      </c>
      <c r="H2262">
        <f t="shared" si="176"/>
        <v>0</v>
      </c>
      <c r="I2262">
        <f t="shared" si="176"/>
        <v>0</v>
      </c>
      <c r="J2262">
        <f t="shared" si="177"/>
        <v>0</v>
      </c>
      <c r="K2262">
        <f t="shared" si="178"/>
        <v>5.1615444955270746</v>
      </c>
      <c r="L2262">
        <f t="shared" si="178"/>
        <v>6.4166336721916331</v>
      </c>
      <c r="M2262">
        <f t="shared" si="178"/>
        <v>1.2550891766645567</v>
      </c>
    </row>
    <row r="2263" spans="1:13" x14ac:dyDescent="0.2">
      <c r="A2263" s="1">
        <v>11</v>
      </c>
      <c r="B2263">
        <v>1.99304583867122</v>
      </c>
      <c r="C2263">
        <v>5.6657639413278291</v>
      </c>
      <c r="D2263">
        <f t="shared" si="179"/>
        <v>7.6588097799990491</v>
      </c>
      <c r="E2263">
        <v>6.2</v>
      </c>
      <c r="F2263">
        <v>1</v>
      </c>
      <c r="G2263">
        <f t="shared" si="175"/>
        <v>7.2</v>
      </c>
      <c r="H2263">
        <f t="shared" si="176"/>
        <v>0</v>
      </c>
      <c r="I2263">
        <f t="shared" si="176"/>
        <v>0</v>
      </c>
      <c r="J2263">
        <f t="shared" si="177"/>
        <v>1</v>
      </c>
      <c r="K2263">
        <f t="shared" si="178"/>
        <v>4.2069541613287802</v>
      </c>
      <c r="L2263">
        <f t="shared" si="178"/>
        <v>4.6657639413278291</v>
      </c>
      <c r="M2263">
        <f t="shared" si="178"/>
        <v>0.45880977999904893</v>
      </c>
    </row>
    <row r="2264" spans="1:13" x14ac:dyDescent="0.2">
      <c r="A2264" s="1">
        <v>12</v>
      </c>
      <c r="B2264">
        <v>7.7704860389966326</v>
      </c>
      <c r="C2264">
        <v>5.6327286703910717</v>
      </c>
      <c r="D2264">
        <f t="shared" si="179"/>
        <v>13.403214709387704</v>
      </c>
      <c r="E2264">
        <v>9.8000000000000007</v>
      </c>
      <c r="F2264">
        <v>9</v>
      </c>
      <c r="G2264">
        <f t="shared" si="175"/>
        <v>18.8</v>
      </c>
      <c r="H2264">
        <f t="shared" si="176"/>
        <v>1</v>
      </c>
      <c r="I2264">
        <f t="shared" si="176"/>
        <v>1</v>
      </c>
      <c r="J2264">
        <f t="shared" si="177"/>
        <v>1</v>
      </c>
      <c r="K2264">
        <f t="shared" si="178"/>
        <v>2.0295139610033681</v>
      </c>
      <c r="L2264">
        <f t="shared" si="178"/>
        <v>3.3672713296089283</v>
      </c>
      <c r="M2264">
        <f t="shared" si="178"/>
        <v>5.3967852906122964</v>
      </c>
    </row>
    <row r="2265" spans="1:13" x14ac:dyDescent="0.2">
      <c r="A2265" s="1">
        <v>13</v>
      </c>
      <c r="B2265">
        <v>4.453033730876256</v>
      </c>
      <c r="C2265">
        <v>4.1502552033319713</v>
      </c>
      <c r="D2265">
        <f t="shared" si="179"/>
        <v>8.6032889342082264</v>
      </c>
      <c r="E2265">
        <v>0</v>
      </c>
      <c r="F2265">
        <v>3</v>
      </c>
      <c r="G2265">
        <f t="shared" si="175"/>
        <v>3</v>
      </c>
      <c r="H2265">
        <f t="shared" si="176"/>
        <v>1</v>
      </c>
      <c r="I2265">
        <f t="shared" si="176"/>
        <v>1</v>
      </c>
      <c r="J2265">
        <f t="shared" si="177"/>
        <v>1</v>
      </c>
      <c r="K2265">
        <f t="shared" si="178"/>
        <v>4.453033730876256</v>
      </c>
      <c r="L2265">
        <f t="shared" si="178"/>
        <v>1.1502552033319713</v>
      </c>
      <c r="M2265">
        <f t="shared" si="178"/>
        <v>5.6032889342082264</v>
      </c>
    </row>
    <row r="2266" spans="1:13" x14ac:dyDescent="0.2">
      <c r="A2266" s="1">
        <v>14</v>
      </c>
      <c r="B2266">
        <v>4.453033730876256</v>
      </c>
      <c r="C2266">
        <v>3.5366013431153469</v>
      </c>
      <c r="D2266">
        <f t="shared" si="179"/>
        <v>7.9896350739916029</v>
      </c>
      <c r="E2266">
        <v>2.8</v>
      </c>
      <c r="F2266">
        <v>0</v>
      </c>
      <c r="G2266">
        <f t="shared" si="175"/>
        <v>2.8</v>
      </c>
      <c r="H2266">
        <f t="shared" si="176"/>
        <v>1</v>
      </c>
      <c r="I2266">
        <f t="shared" si="176"/>
        <v>1</v>
      </c>
      <c r="J2266">
        <f t="shared" si="177"/>
        <v>1</v>
      </c>
      <c r="K2266">
        <f t="shared" si="178"/>
        <v>1.6530337308762562</v>
      </c>
      <c r="L2266">
        <f t="shared" si="178"/>
        <v>3.5366013431153469</v>
      </c>
      <c r="M2266">
        <f t="shared" si="178"/>
        <v>5.1896350739916031</v>
      </c>
    </row>
    <row r="2267" spans="1:13" x14ac:dyDescent="0.2">
      <c r="A2267" s="1">
        <v>0</v>
      </c>
      <c r="B2267">
        <v>6.1613111488692276</v>
      </c>
      <c r="C2267">
        <v>7.0890415880709092</v>
      </c>
      <c r="D2267">
        <f t="shared" si="179"/>
        <v>13.250352736940137</v>
      </c>
      <c r="E2267">
        <v>6.8</v>
      </c>
      <c r="F2267">
        <v>6</v>
      </c>
      <c r="G2267">
        <f t="shared" si="175"/>
        <v>12.8</v>
      </c>
      <c r="H2267">
        <f t="shared" si="176"/>
        <v>1</v>
      </c>
      <c r="I2267">
        <f t="shared" si="176"/>
        <v>1</v>
      </c>
      <c r="J2267">
        <f t="shared" si="177"/>
        <v>1</v>
      </c>
      <c r="K2267">
        <f t="shared" si="178"/>
        <v>0.63868885113077223</v>
      </c>
      <c r="L2267">
        <f t="shared" si="178"/>
        <v>1.0890415880709092</v>
      </c>
      <c r="M2267">
        <f t="shared" si="178"/>
        <v>0.45035273694013611</v>
      </c>
    </row>
    <row r="2268" spans="1:13" x14ac:dyDescent="0.2">
      <c r="A2268" s="1">
        <v>1</v>
      </c>
      <c r="B2268">
        <v>1.6437288262859009</v>
      </c>
      <c r="C2268">
        <v>6.0865887788473154</v>
      </c>
      <c r="D2268">
        <f t="shared" si="179"/>
        <v>7.7303176051332159</v>
      </c>
      <c r="E2268">
        <v>4.7</v>
      </c>
      <c r="F2268">
        <v>2</v>
      </c>
      <c r="G2268">
        <f t="shared" si="175"/>
        <v>6.7</v>
      </c>
      <c r="H2268">
        <f t="shared" si="176"/>
        <v>1</v>
      </c>
      <c r="I2268">
        <f t="shared" si="176"/>
        <v>0</v>
      </c>
      <c r="J2268">
        <f t="shared" si="177"/>
        <v>1</v>
      </c>
      <c r="K2268">
        <f t="shared" si="178"/>
        <v>3.0562711737140993</v>
      </c>
      <c r="L2268">
        <f t="shared" si="178"/>
        <v>4.0865887788473154</v>
      </c>
      <c r="M2268">
        <f t="shared" si="178"/>
        <v>1.0303176051332157</v>
      </c>
    </row>
    <row r="2269" spans="1:13" x14ac:dyDescent="0.2">
      <c r="A2269" s="1">
        <v>2</v>
      </c>
      <c r="B2269">
        <v>3.7999985977127242</v>
      </c>
      <c r="C2269">
        <v>1.2192935654542421</v>
      </c>
      <c r="D2269">
        <f t="shared" si="179"/>
        <v>5.0192921631669662</v>
      </c>
      <c r="E2269">
        <v>8.8000000000000007</v>
      </c>
      <c r="F2269">
        <v>8</v>
      </c>
      <c r="G2269">
        <f t="shared" si="175"/>
        <v>16.8</v>
      </c>
      <c r="H2269">
        <f t="shared" si="176"/>
        <v>0</v>
      </c>
      <c r="I2269">
        <f t="shared" si="176"/>
        <v>0</v>
      </c>
      <c r="J2269">
        <f t="shared" si="177"/>
        <v>0</v>
      </c>
      <c r="K2269">
        <f t="shared" si="178"/>
        <v>5.0000014022872765</v>
      </c>
      <c r="L2269">
        <f t="shared" si="178"/>
        <v>6.7807064345457579</v>
      </c>
      <c r="M2269">
        <f t="shared" si="178"/>
        <v>11.780707836833034</v>
      </c>
    </row>
    <row r="2270" spans="1:13" x14ac:dyDescent="0.2">
      <c r="A2270" s="1">
        <v>3</v>
      </c>
      <c r="B2270">
        <v>2.4510601437168771</v>
      </c>
      <c r="C2270">
        <v>5.478728203077913</v>
      </c>
      <c r="D2270">
        <f t="shared" si="179"/>
        <v>7.9297883467947905</v>
      </c>
      <c r="E2270">
        <v>3.25</v>
      </c>
      <c r="F2270">
        <v>6.5</v>
      </c>
      <c r="G2270">
        <f t="shared" si="175"/>
        <v>9.75</v>
      </c>
      <c r="H2270">
        <f t="shared" si="176"/>
        <v>1</v>
      </c>
      <c r="I2270">
        <f t="shared" si="176"/>
        <v>1</v>
      </c>
      <c r="J2270">
        <f t="shared" si="177"/>
        <v>1</v>
      </c>
      <c r="K2270">
        <f t="shared" si="178"/>
        <v>0.79893985628312292</v>
      </c>
      <c r="L2270">
        <f t="shared" si="178"/>
        <v>1.021271796922087</v>
      </c>
      <c r="M2270">
        <f t="shared" si="178"/>
        <v>1.8202116532052095</v>
      </c>
    </row>
    <row r="2271" spans="1:13" x14ac:dyDescent="0.2">
      <c r="A2271" s="1">
        <v>4</v>
      </c>
      <c r="B2271">
        <v>4.7628426996891013</v>
      </c>
      <c r="C2271">
        <v>5.1454967134729692</v>
      </c>
      <c r="D2271">
        <f t="shared" si="179"/>
        <v>9.9083394131620715</v>
      </c>
      <c r="E2271">
        <v>7.8</v>
      </c>
      <c r="F2271">
        <v>9</v>
      </c>
      <c r="G2271">
        <f t="shared" si="175"/>
        <v>16.8</v>
      </c>
      <c r="H2271">
        <f t="shared" si="176"/>
        <v>0</v>
      </c>
      <c r="I2271">
        <f t="shared" si="176"/>
        <v>1</v>
      </c>
      <c r="J2271">
        <f t="shared" si="177"/>
        <v>0</v>
      </c>
      <c r="K2271">
        <f t="shared" si="178"/>
        <v>3.0371573003108985</v>
      </c>
      <c r="L2271">
        <f t="shared" si="178"/>
        <v>3.8545032865270308</v>
      </c>
      <c r="M2271">
        <f t="shared" si="178"/>
        <v>6.8916605868379293</v>
      </c>
    </row>
    <row r="2272" spans="1:13" x14ac:dyDescent="0.2">
      <c r="A2272" s="1">
        <v>5</v>
      </c>
      <c r="B2272">
        <v>9.0578564098774539</v>
      </c>
      <c r="C2272">
        <v>5.5630587185529823</v>
      </c>
      <c r="D2272">
        <f t="shared" si="179"/>
        <v>14.620915128430436</v>
      </c>
      <c r="E2272">
        <v>8.4</v>
      </c>
      <c r="F2272">
        <v>10</v>
      </c>
      <c r="G2272">
        <f t="shared" si="175"/>
        <v>18.399999999999999</v>
      </c>
      <c r="H2272">
        <f t="shared" si="176"/>
        <v>1</v>
      </c>
      <c r="I2272">
        <f t="shared" si="176"/>
        <v>1</v>
      </c>
      <c r="J2272">
        <f t="shared" si="177"/>
        <v>1</v>
      </c>
      <c r="K2272">
        <f t="shared" si="178"/>
        <v>0.65785640987745353</v>
      </c>
      <c r="L2272">
        <f t="shared" si="178"/>
        <v>4.4369412814470177</v>
      </c>
      <c r="M2272">
        <f t="shared" si="178"/>
        <v>3.7790848715695624</v>
      </c>
    </row>
    <row r="2273" spans="1:13" x14ac:dyDescent="0.2">
      <c r="A2273" s="1">
        <v>6</v>
      </c>
      <c r="B2273">
        <v>6.8070002970136372</v>
      </c>
      <c r="C2273">
        <v>6.2726895223531756</v>
      </c>
      <c r="D2273">
        <f t="shared" si="179"/>
        <v>13.079689819366813</v>
      </c>
      <c r="E2273">
        <v>7.1</v>
      </c>
      <c r="F2273">
        <v>7</v>
      </c>
      <c r="G2273">
        <f t="shared" si="175"/>
        <v>14.1</v>
      </c>
      <c r="H2273">
        <f t="shared" si="176"/>
        <v>1</v>
      </c>
      <c r="I2273">
        <f t="shared" si="176"/>
        <v>1</v>
      </c>
      <c r="J2273">
        <f t="shared" si="177"/>
        <v>1</v>
      </c>
      <c r="K2273">
        <f t="shared" si="178"/>
        <v>0.29299970298636246</v>
      </c>
      <c r="L2273">
        <f t="shared" si="178"/>
        <v>0.72731047764682444</v>
      </c>
      <c r="M2273">
        <f t="shared" si="178"/>
        <v>1.0203101806331869</v>
      </c>
    </row>
    <row r="2274" spans="1:13" x14ac:dyDescent="0.2">
      <c r="A2274" s="1">
        <v>7</v>
      </c>
      <c r="B2274">
        <v>5.0941598867060014</v>
      </c>
      <c r="C2274">
        <v>6.4084896889035354</v>
      </c>
      <c r="D2274">
        <f t="shared" si="179"/>
        <v>11.502649575609537</v>
      </c>
      <c r="E2274">
        <v>4.8</v>
      </c>
      <c r="F2274">
        <v>7</v>
      </c>
      <c r="G2274">
        <f t="shared" si="175"/>
        <v>11.8</v>
      </c>
      <c r="H2274">
        <f t="shared" si="176"/>
        <v>0</v>
      </c>
      <c r="I2274">
        <f t="shared" si="176"/>
        <v>1</v>
      </c>
      <c r="J2274">
        <f t="shared" si="177"/>
        <v>1</v>
      </c>
      <c r="K2274">
        <f t="shared" si="178"/>
        <v>0.29415988670600157</v>
      </c>
      <c r="L2274">
        <f t="shared" si="178"/>
        <v>0.59151031109646457</v>
      </c>
      <c r="M2274">
        <f t="shared" si="178"/>
        <v>0.29735042439046389</v>
      </c>
    </row>
    <row r="2275" spans="1:13" x14ac:dyDescent="0.2">
      <c r="A2275" s="1">
        <v>8</v>
      </c>
      <c r="B2275">
        <v>5.0566757167161382</v>
      </c>
      <c r="C2275">
        <v>6.0905418610107498</v>
      </c>
      <c r="D2275">
        <f t="shared" si="179"/>
        <v>11.147217577726888</v>
      </c>
      <c r="E2275">
        <v>8.1999999999999993</v>
      </c>
      <c r="F2275">
        <v>7.5</v>
      </c>
      <c r="G2275">
        <f t="shared" si="175"/>
        <v>15.7</v>
      </c>
      <c r="H2275">
        <f t="shared" si="176"/>
        <v>1</v>
      </c>
      <c r="I2275">
        <f t="shared" si="176"/>
        <v>1</v>
      </c>
      <c r="J2275">
        <f t="shared" si="177"/>
        <v>1</v>
      </c>
      <c r="K2275">
        <f t="shared" si="178"/>
        <v>3.143324283283861</v>
      </c>
      <c r="L2275">
        <f t="shared" si="178"/>
        <v>1.4094581389892502</v>
      </c>
      <c r="M2275">
        <f t="shared" si="178"/>
        <v>4.5527824222731113</v>
      </c>
    </row>
    <row r="2276" spans="1:13" x14ac:dyDescent="0.2">
      <c r="A2276" s="1">
        <v>9</v>
      </c>
      <c r="B2276">
        <v>3.3481631509401142</v>
      </c>
      <c r="C2276">
        <v>7.0177165758764994</v>
      </c>
      <c r="D2276">
        <f t="shared" si="179"/>
        <v>10.365879726816614</v>
      </c>
      <c r="E2276">
        <v>2.5</v>
      </c>
      <c r="F2276">
        <v>7</v>
      </c>
      <c r="G2276">
        <f t="shared" si="175"/>
        <v>9.5</v>
      </c>
      <c r="H2276">
        <f t="shared" si="176"/>
        <v>1</v>
      </c>
      <c r="I2276">
        <f t="shared" si="176"/>
        <v>1</v>
      </c>
      <c r="J2276">
        <f t="shared" si="177"/>
        <v>0</v>
      </c>
      <c r="K2276">
        <f t="shared" si="178"/>
        <v>0.84816315094011419</v>
      </c>
      <c r="L2276">
        <f t="shared" si="178"/>
        <v>1.7716575876499441E-2</v>
      </c>
      <c r="M2276">
        <f t="shared" si="178"/>
        <v>0.86587972681661363</v>
      </c>
    </row>
    <row r="2277" spans="1:13" x14ac:dyDescent="0.2">
      <c r="A2277" s="1">
        <v>10</v>
      </c>
      <c r="B2277">
        <v>4.9373453554933713</v>
      </c>
      <c r="C2277">
        <v>2.998884184956975</v>
      </c>
      <c r="D2277">
        <f t="shared" si="179"/>
        <v>7.9362295404503467</v>
      </c>
      <c r="E2277">
        <v>4.7</v>
      </c>
      <c r="F2277">
        <v>6</v>
      </c>
      <c r="G2277">
        <f t="shared" si="175"/>
        <v>10.7</v>
      </c>
      <c r="H2277">
        <f t="shared" si="176"/>
        <v>1</v>
      </c>
      <c r="I2277">
        <f t="shared" si="176"/>
        <v>0</v>
      </c>
      <c r="J2277">
        <f t="shared" si="177"/>
        <v>0</v>
      </c>
      <c r="K2277">
        <f t="shared" si="178"/>
        <v>0.2373453554933711</v>
      </c>
      <c r="L2277">
        <f t="shared" si="178"/>
        <v>3.001115815043025</v>
      </c>
      <c r="M2277">
        <f t="shared" si="178"/>
        <v>2.7637704595496526</v>
      </c>
    </row>
    <row r="2278" spans="1:13" x14ac:dyDescent="0.2">
      <c r="A2278" s="1">
        <v>11</v>
      </c>
      <c r="B2278">
        <v>6.0968086111915563</v>
      </c>
      <c r="C2278">
        <v>6.8439007191431811</v>
      </c>
      <c r="D2278">
        <f t="shared" si="179"/>
        <v>12.940709330334737</v>
      </c>
      <c r="E2278">
        <v>3.7</v>
      </c>
      <c r="F2278">
        <v>9</v>
      </c>
      <c r="G2278">
        <f t="shared" si="175"/>
        <v>12.7</v>
      </c>
      <c r="H2278">
        <f t="shared" si="176"/>
        <v>0</v>
      </c>
      <c r="I2278">
        <f t="shared" si="176"/>
        <v>1</v>
      </c>
      <c r="J2278">
        <f t="shared" si="177"/>
        <v>1</v>
      </c>
      <c r="K2278">
        <f t="shared" si="178"/>
        <v>2.3968086111915561</v>
      </c>
      <c r="L2278">
        <f t="shared" si="178"/>
        <v>2.1560992808568189</v>
      </c>
      <c r="M2278">
        <f t="shared" si="178"/>
        <v>0.24070933033473807</v>
      </c>
    </row>
    <row r="2279" spans="1:13" x14ac:dyDescent="0.2">
      <c r="A2279" s="1">
        <v>12</v>
      </c>
      <c r="B2279">
        <v>3.011155991073915</v>
      </c>
      <c r="C2279">
        <v>6.212860751941788</v>
      </c>
      <c r="D2279">
        <f t="shared" si="179"/>
        <v>9.224016743015703</v>
      </c>
      <c r="E2279">
        <v>0</v>
      </c>
      <c r="F2279">
        <v>0</v>
      </c>
      <c r="G2279">
        <f t="shared" si="175"/>
        <v>0</v>
      </c>
      <c r="H2279">
        <f t="shared" si="176"/>
        <v>1</v>
      </c>
      <c r="I2279">
        <f t="shared" si="176"/>
        <v>0</v>
      </c>
      <c r="J2279">
        <f t="shared" si="177"/>
        <v>1</v>
      </c>
      <c r="K2279">
        <f t="shared" si="178"/>
        <v>3.011155991073915</v>
      </c>
      <c r="L2279">
        <f t="shared" si="178"/>
        <v>6.212860751941788</v>
      </c>
      <c r="M2279">
        <f t="shared" si="178"/>
        <v>9.224016743015703</v>
      </c>
    </row>
    <row r="2280" spans="1:13" x14ac:dyDescent="0.2">
      <c r="A2280" s="1">
        <v>13</v>
      </c>
      <c r="B2280">
        <v>2.3812745590839208</v>
      </c>
      <c r="C2280">
        <v>4.2198948087943817</v>
      </c>
      <c r="D2280">
        <f t="shared" si="179"/>
        <v>6.6011693678783026</v>
      </c>
      <c r="E2280">
        <v>2.8</v>
      </c>
      <c r="F2280">
        <v>2</v>
      </c>
      <c r="G2280">
        <f t="shared" si="175"/>
        <v>4.8</v>
      </c>
      <c r="H2280">
        <f t="shared" si="176"/>
        <v>1</v>
      </c>
      <c r="I2280">
        <f t="shared" si="176"/>
        <v>1</v>
      </c>
      <c r="J2280">
        <f t="shared" si="177"/>
        <v>1</v>
      </c>
      <c r="K2280">
        <f t="shared" si="178"/>
        <v>0.41872544091607899</v>
      </c>
      <c r="L2280">
        <f t="shared" si="178"/>
        <v>2.2198948087943817</v>
      </c>
      <c r="M2280">
        <f t="shared" si="178"/>
        <v>1.8011693678783027</v>
      </c>
    </row>
    <row r="2281" spans="1:13" x14ac:dyDescent="0.2">
      <c r="A2281" s="1">
        <v>14</v>
      </c>
      <c r="B2281">
        <v>5.830174163121888</v>
      </c>
      <c r="C2281">
        <v>2.863817843367785</v>
      </c>
      <c r="D2281">
        <f t="shared" si="179"/>
        <v>8.6939920064896725</v>
      </c>
      <c r="E2281">
        <v>9</v>
      </c>
      <c r="F2281">
        <v>10</v>
      </c>
      <c r="G2281">
        <f t="shared" si="175"/>
        <v>19</v>
      </c>
      <c r="H2281">
        <f t="shared" si="176"/>
        <v>1</v>
      </c>
      <c r="I2281">
        <f t="shared" si="176"/>
        <v>0</v>
      </c>
      <c r="J2281">
        <f t="shared" si="177"/>
        <v>0</v>
      </c>
      <c r="K2281">
        <f t="shared" si="178"/>
        <v>3.169825836878112</v>
      </c>
      <c r="L2281">
        <f t="shared" si="178"/>
        <v>7.1361821566322146</v>
      </c>
      <c r="M2281">
        <f t="shared" si="178"/>
        <v>10.306007993510327</v>
      </c>
    </row>
    <row r="2282" spans="1:13" x14ac:dyDescent="0.2">
      <c r="A2282" s="1">
        <v>0</v>
      </c>
      <c r="B2282">
        <v>4.0636591973776897</v>
      </c>
      <c r="C2282">
        <v>5.0700662242005778</v>
      </c>
      <c r="D2282">
        <f t="shared" si="179"/>
        <v>9.1337254215782675</v>
      </c>
      <c r="E2282">
        <v>5.9</v>
      </c>
      <c r="F2282">
        <v>8.5</v>
      </c>
      <c r="G2282">
        <f t="shared" si="175"/>
        <v>14.4</v>
      </c>
      <c r="H2282">
        <f t="shared" si="176"/>
        <v>0</v>
      </c>
      <c r="I2282">
        <f t="shared" si="176"/>
        <v>1</v>
      </c>
      <c r="J2282">
        <f t="shared" si="177"/>
        <v>0</v>
      </c>
      <c r="K2282">
        <f t="shared" si="178"/>
        <v>1.8363408026223107</v>
      </c>
      <c r="L2282">
        <f t="shared" si="178"/>
        <v>3.4299337757994222</v>
      </c>
      <c r="M2282">
        <f t="shared" si="178"/>
        <v>5.2662745784217329</v>
      </c>
    </row>
    <row r="2283" spans="1:13" x14ac:dyDescent="0.2">
      <c r="A2283" s="1">
        <v>1</v>
      </c>
      <c r="B2283">
        <v>3.179771824822307</v>
      </c>
      <c r="C2283">
        <v>4.7752570714149618</v>
      </c>
      <c r="D2283">
        <f t="shared" si="179"/>
        <v>7.9550288962372688</v>
      </c>
      <c r="E2283">
        <v>2.8</v>
      </c>
      <c r="F2283">
        <v>0</v>
      </c>
      <c r="G2283">
        <f t="shared" si="175"/>
        <v>2.8</v>
      </c>
      <c r="H2283">
        <f t="shared" si="176"/>
        <v>1</v>
      </c>
      <c r="I2283">
        <f t="shared" si="176"/>
        <v>1</v>
      </c>
      <c r="J2283">
        <f t="shared" si="177"/>
        <v>1</v>
      </c>
      <c r="K2283">
        <f t="shared" si="178"/>
        <v>0.3797718248223072</v>
      </c>
      <c r="L2283">
        <f t="shared" si="178"/>
        <v>4.7752570714149618</v>
      </c>
      <c r="M2283">
        <f t="shared" si="178"/>
        <v>5.155028896237269</v>
      </c>
    </row>
    <row r="2284" spans="1:13" x14ac:dyDescent="0.2">
      <c r="A2284" s="1">
        <v>2</v>
      </c>
      <c r="B2284">
        <v>7.1709185020788668</v>
      </c>
      <c r="C2284">
        <v>9.1877101460914954</v>
      </c>
      <c r="D2284">
        <f t="shared" si="179"/>
        <v>16.358628648170363</v>
      </c>
      <c r="E2284">
        <v>9.6999999999999993</v>
      </c>
      <c r="F2284">
        <v>6.5</v>
      </c>
      <c r="G2284">
        <f t="shared" si="175"/>
        <v>16.2</v>
      </c>
      <c r="H2284">
        <f t="shared" si="176"/>
        <v>1</v>
      </c>
      <c r="I2284">
        <f t="shared" si="176"/>
        <v>1</v>
      </c>
      <c r="J2284">
        <f t="shared" si="177"/>
        <v>1</v>
      </c>
      <c r="K2284">
        <f t="shared" si="178"/>
        <v>2.5290814979211325</v>
      </c>
      <c r="L2284">
        <f t="shared" si="178"/>
        <v>2.6877101460914954</v>
      </c>
      <c r="M2284">
        <f t="shared" si="178"/>
        <v>0.15862864817036382</v>
      </c>
    </row>
    <row r="2285" spans="1:13" x14ac:dyDescent="0.2">
      <c r="A2285" s="1">
        <v>3</v>
      </c>
      <c r="B2285">
        <v>6.6088810946699299</v>
      </c>
      <c r="C2285">
        <v>6.1914864649606063</v>
      </c>
      <c r="D2285">
        <f t="shared" si="179"/>
        <v>12.800367559630537</v>
      </c>
      <c r="E2285">
        <v>7.4</v>
      </c>
      <c r="F2285">
        <v>4.5</v>
      </c>
      <c r="G2285">
        <f t="shared" si="175"/>
        <v>11.9</v>
      </c>
      <c r="H2285">
        <f t="shared" si="176"/>
        <v>1</v>
      </c>
      <c r="I2285">
        <f t="shared" si="176"/>
        <v>0</v>
      </c>
      <c r="J2285">
        <f t="shared" si="177"/>
        <v>1</v>
      </c>
      <c r="K2285">
        <f t="shared" si="178"/>
        <v>0.79111890533007045</v>
      </c>
      <c r="L2285">
        <f t="shared" si="178"/>
        <v>1.6914864649606063</v>
      </c>
      <c r="M2285">
        <f t="shared" si="178"/>
        <v>0.90036755963053672</v>
      </c>
    </row>
    <row r="2286" spans="1:13" x14ac:dyDescent="0.2">
      <c r="A2286" s="1">
        <v>4</v>
      </c>
      <c r="B2286">
        <v>6.4496605278098054</v>
      </c>
      <c r="C2286">
        <v>5.8805147737813046</v>
      </c>
      <c r="D2286">
        <f t="shared" si="179"/>
        <v>12.33017530159111</v>
      </c>
      <c r="E2286">
        <v>7.4</v>
      </c>
      <c r="F2286">
        <v>7.5</v>
      </c>
      <c r="G2286">
        <f t="shared" si="175"/>
        <v>14.9</v>
      </c>
      <c r="H2286">
        <f t="shared" si="176"/>
        <v>1</v>
      </c>
      <c r="I2286">
        <f t="shared" si="176"/>
        <v>1</v>
      </c>
      <c r="J2286">
        <f t="shared" si="177"/>
        <v>1</v>
      </c>
      <c r="K2286">
        <f t="shared" si="178"/>
        <v>0.95033947219019499</v>
      </c>
      <c r="L2286">
        <f t="shared" si="178"/>
        <v>1.6194852262186954</v>
      </c>
      <c r="M2286">
        <f t="shared" si="178"/>
        <v>2.5698246984088904</v>
      </c>
    </row>
    <row r="2287" spans="1:13" x14ac:dyDescent="0.2">
      <c r="A2287" s="1">
        <v>5</v>
      </c>
      <c r="B2287">
        <v>7.1210988987951946</v>
      </c>
      <c r="C2287">
        <v>6.8360204697347937</v>
      </c>
      <c r="D2287">
        <f t="shared" si="179"/>
        <v>13.957119368529987</v>
      </c>
      <c r="E2287">
        <v>10</v>
      </c>
      <c r="F2287">
        <v>10</v>
      </c>
      <c r="G2287">
        <f t="shared" si="175"/>
        <v>20</v>
      </c>
      <c r="H2287">
        <f t="shared" si="176"/>
        <v>1</v>
      </c>
      <c r="I2287">
        <f t="shared" si="176"/>
        <v>1</v>
      </c>
      <c r="J2287">
        <f t="shared" si="177"/>
        <v>1</v>
      </c>
      <c r="K2287">
        <f t="shared" si="178"/>
        <v>2.8789011012048054</v>
      </c>
      <c r="L2287">
        <f t="shared" si="178"/>
        <v>3.1639795302652063</v>
      </c>
      <c r="M2287">
        <f t="shared" si="178"/>
        <v>6.0428806314700125</v>
      </c>
    </row>
    <row r="2288" spans="1:13" x14ac:dyDescent="0.2">
      <c r="A2288" s="1">
        <v>6</v>
      </c>
      <c r="B2288">
        <v>8.9363013277949026</v>
      </c>
      <c r="C2288">
        <v>5.7840947525210664</v>
      </c>
      <c r="D2288">
        <f t="shared" si="179"/>
        <v>14.720396080315968</v>
      </c>
      <c r="E2288">
        <v>4.4000000000000004</v>
      </c>
      <c r="F2288">
        <v>9.5</v>
      </c>
      <c r="G2288">
        <f t="shared" si="175"/>
        <v>13.9</v>
      </c>
      <c r="H2288">
        <f t="shared" si="176"/>
        <v>0</v>
      </c>
      <c r="I2288">
        <f t="shared" si="176"/>
        <v>1</v>
      </c>
      <c r="J2288">
        <f t="shared" si="177"/>
        <v>1</v>
      </c>
      <c r="K2288">
        <f t="shared" si="178"/>
        <v>4.5363013277949022</v>
      </c>
      <c r="L2288">
        <f t="shared" si="178"/>
        <v>3.7159052474789336</v>
      </c>
      <c r="M2288">
        <f t="shared" si="178"/>
        <v>0.82039608031596778</v>
      </c>
    </row>
    <row r="2289" spans="1:13" x14ac:dyDescent="0.2">
      <c r="A2289" s="1">
        <v>7</v>
      </c>
      <c r="B2289">
        <v>1.7447514841284339</v>
      </c>
      <c r="C2289">
        <v>5.0248820862498773</v>
      </c>
      <c r="D2289">
        <f t="shared" si="179"/>
        <v>6.7696335703783115</v>
      </c>
      <c r="E2289">
        <v>4.5999999999999996</v>
      </c>
      <c r="F2289">
        <v>6.5</v>
      </c>
      <c r="G2289">
        <f t="shared" si="175"/>
        <v>11.1</v>
      </c>
      <c r="H2289">
        <f t="shared" si="176"/>
        <v>1</v>
      </c>
      <c r="I2289">
        <f t="shared" si="176"/>
        <v>1</v>
      </c>
      <c r="J2289">
        <f t="shared" si="177"/>
        <v>0</v>
      </c>
      <c r="K2289">
        <f t="shared" si="178"/>
        <v>2.8552485158715655</v>
      </c>
      <c r="L2289">
        <f t="shared" si="178"/>
        <v>1.4751179137501227</v>
      </c>
      <c r="M2289">
        <f t="shared" si="178"/>
        <v>4.3303664296216882</v>
      </c>
    </row>
    <row r="2290" spans="1:13" x14ac:dyDescent="0.2">
      <c r="A2290" s="1">
        <v>8</v>
      </c>
      <c r="B2290">
        <v>6.391353910836802</v>
      </c>
      <c r="C2290">
        <v>7.0382413037502491</v>
      </c>
      <c r="D2290">
        <f t="shared" si="179"/>
        <v>13.429595214587051</v>
      </c>
      <c r="E2290">
        <v>6</v>
      </c>
      <c r="F2290">
        <v>6</v>
      </c>
      <c r="G2290">
        <f t="shared" si="175"/>
        <v>12</v>
      </c>
      <c r="H2290">
        <f t="shared" si="176"/>
        <v>1</v>
      </c>
      <c r="I2290">
        <f t="shared" si="176"/>
        <v>1</v>
      </c>
      <c r="J2290">
        <f t="shared" si="177"/>
        <v>1</v>
      </c>
      <c r="K2290">
        <f t="shared" si="178"/>
        <v>0.39135391083680204</v>
      </c>
      <c r="L2290">
        <f t="shared" si="178"/>
        <v>1.0382413037502491</v>
      </c>
      <c r="M2290">
        <f t="shared" si="178"/>
        <v>1.4295952145870512</v>
      </c>
    </row>
    <row r="2291" spans="1:13" x14ac:dyDescent="0.2">
      <c r="A2291" s="1">
        <v>9</v>
      </c>
      <c r="B2291">
        <v>8.0998369935757566</v>
      </c>
      <c r="C2291">
        <v>5.1045028826201531</v>
      </c>
      <c r="D2291">
        <f t="shared" si="179"/>
        <v>13.20433987619591</v>
      </c>
      <c r="E2291">
        <v>4.5</v>
      </c>
      <c r="F2291">
        <v>6</v>
      </c>
      <c r="G2291">
        <f t="shared" si="175"/>
        <v>10.5</v>
      </c>
      <c r="H2291">
        <f t="shared" si="176"/>
        <v>0</v>
      </c>
      <c r="I2291">
        <f t="shared" si="176"/>
        <v>1</v>
      </c>
      <c r="J2291">
        <f t="shared" si="177"/>
        <v>1</v>
      </c>
      <c r="K2291">
        <f t="shared" si="178"/>
        <v>3.5998369935757566</v>
      </c>
      <c r="L2291">
        <f t="shared" si="178"/>
        <v>0.89549711737984694</v>
      </c>
      <c r="M2291">
        <f t="shared" si="178"/>
        <v>2.7043398761959097</v>
      </c>
    </row>
    <row r="2292" spans="1:13" x14ac:dyDescent="0.2">
      <c r="A2292" s="1">
        <v>10</v>
      </c>
      <c r="B2292">
        <v>5.5411874391907094</v>
      </c>
      <c r="C2292">
        <v>8.1628958215133629</v>
      </c>
      <c r="D2292">
        <f t="shared" si="179"/>
        <v>13.704083260704072</v>
      </c>
      <c r="E2292">
        <v>10</v>
      </c>
      <c r="F2292">
        <v>10</v>
      </c>
      <c r="G2292">
        <f t="shared" si="175"/>
        <v>20</v>
      </c>
      <c r="H2292">
        <f t="shared" si="176"/>
        <v>1</v>
      </c>
      <c r="I2292">
        <f t="shared" si="176"/>
        <v>1</v>
      </c>
      <c r="J2292">
        <f t="shared" si="177"/>
        <v>1</v>
      </c>
      <c r="K2292">
        <f t="shared" si="178"/>
        <v>4.4588125608092906</v>
      </c>
      <c r="L2292">
        <f t="shared" si="178"/>
        <v>1.8371041784866371</v>
      </c>
      <c r="M2292">
        <f t="shared" si="178"/>
        <v>6.2959167392959277</v>
      </c>
    </row>
    <row r="2293" spans="1:13" x14ac:dyDescent="0.2">
      <c r="A2293" s="1">
        <v>11</v>
      </c>
      <c r="B2293">
        <v>7.0612976799779572</v>
      </c>
      <c r="C2293">
        <v>3.6668030314376079</v>
      </c>
      <c r="D2293">
        <f t="shared" si="179"/>
        <v>10.728100711415564</v>
      </c>
      <c r="E2293">
        <v>0</v>
      </c>
      <c r="F2293">
        <v>0</v>
      </c>
      <c r="G2293">
        <f t="shared" si="175"/>
        <v>0</v>
      </c>
      <c r="H2293">
        <f t="shared" si="176"/>
        <v>0</v>
      </c>
      <c r="I2293">
        <f t="shared" si="176"/>
        <v>1</v>
      </c>
      <c r="J2293">
        <f t="shared" si="177"/>
        <v>0</v>
      </c>
      <c r="K2293">
        <f t="shared" si="178"/>
        <v>7.0612976799779572</v>
      </c>
      <c r="L2293">
        <f t="shared" si="178"/>
        <v>3.6668030314376079</v>
      </c>
      <c r="M2293">
        <f t="shared" si="178"/>
        <v>10.728100711415564</v>
      </c>
    </row>
    <row r="2294" spans="1:13" x14ac:dyDescent="0.2">
      <c r="A2294" s="1">
        <v>12</v>
      </c>
      <c r="B2294">
        <v>4.7773254283587496</v>
      </c>
      <c r="C2294">
        <v>3.4396931743844692</v>
      </c>
      <c r="D2294">
        <f t="shared" si="179"/>
        <v>8.2170186027432184</v>
      </c>
      <c r="E2294">
        <v>6.7</v>
      </c>
      <c r="F2294">
        <v>6</v>
      </c>
      <c r="G2294">
        <f t="shared" si="175"/>
        <v>12.7</v>
      </c>
      <c r="H2294">
        <f t="shared" si="176"/>
        <v>0</v>
      </c>
      <c r="I2294">
        <f t="shared" si="176"/>
        <v>0</v>
      </c>
      <c r="J2294">
        <f t="shared" si="177"/>
        <v>0</v>
      </c>
      <c r="K2294">
        <f t="shared" si="178"/>
        <v>1.9226745716412506</v>
      </c>
      <c r="L2294">
        <f t="shared" si="178"/>
        <v>2.5603068256155308</v>
      </c>
      <c r="M2294">
        <f t="shared" si="178"/>
        <v>4.4829813972567809</v>
      </c>
    </row>
    <row r="2295" spans="1:13" x14ac:dyDescent="0.2">
      <c r="A2295" s="1">
        <v>13</v>
      </c>
      <c r="B2295">
        <v>8.6370360228045744</v>
      </c>
      <c r="C2295">
        <v>3.6668030314376079</v>
      </c>
      <c r="D2295">
        <f t="shared" si="179"/>
        <v>12.303839054242182</v>
      </c>
      <c r="E2295">
        <v>0</v>
      </c>
      <c r="F2295">
        <v>0</v>
      </c>
      <c r="G2295">
        <f t="shared" si="175"/>
        <v>0</v>
      </c>
      <c r="H2295">
        <f t="shared" si="176"/>
        <v>0</v>
      </c>
      <c r="I2295">
        <f t="shared" si="176"/>
        <v>1</v>
      </c>
      <c r="J2295">
        <f t="shared" si="177"/>
        <v>0</v>
      </c>
      <c r="K2295">
        <f t="shared" si="178"/>
        <v>8.6370360228045744</v>
      </c>
      <c r="L2295">
        <f t="shared" si="178"/>
        <v>3.6668030314376079</v>
      </c>
      <c r="M2295">
        <f t="shared" si="178"/>
        <v>12.303839054242182</v>
      </c>
    </row>
    <row r="2296" spans="1:13" x14ac:dyDescent="0.2">
      <c r="A2296" s="1">
        <v>14</v>
      </c>
      <c r="B2296">
        <v>4.0500196485242617</v>
      </c>
      <c r="C2296">
        <v>9.5322872628168014</v>
      </c>
      <c r="D2296">
        <f t="shared" si="179"/>
        <v>13.582306911341064</v>
      </c>
      <c r="E2296">
        <v>4.8</v>
      </c>
      <c r="F2296">
        <v>6</v>
      </c>
      <c r="G2296">
        <f t="shared" si="175"/>
        <v>10.8</v>
      </c>
      <c r="H2296">
        <f t="shared" si="176"/>
        <v>1</v>
      </c>
      <c r="I2296">
        <f t="shared" si="176"/>
        <v>1</v>
      </c>
      <c r="J2296">
        <f t="shared" si="177"/>
        <v>1</v>
      </c>
      <c r="K2296">
        <f t="shared" si="178"/>
        <v>0.74998035147573816</v>
      </c>
      <c r="L2296">
        <f t="shared" si="178"/>
        <v>3.5322872628168014</v>
      </c>
      <c r="M2296">
        <f t="shared" si="178"/>
        <v>2.7823069113410632</v>
      </c>
    </row>
    <row r="2297" spans="1:13" x14ac:dyDescent="0.2">
      <c r="A2297" s="1">
        <v>0</v>
      </c>
      <c r="B2297">
        <v>8.1578344473318811</v>
      </c>
      <c r="C2297">
        <v>8.1576153884183142</v>
      </c>
      <c r="D2297">
        <f t="shared" si="179"/>
        <v>16.315449835750194</v>
      </c>
      <c r="E2297">
        <v>10</v>
      </c>
      <c r="F2297">
        <v>9.5</v>
      </c>
      <c r="G2297">
        <f t="shared" si="175"/>
        <v>19.5</v>
      </c>
      <c r="H2297">
        <f t="shared" si="176"/>
        <v>1</v>
      </c>
      <c r="I2297">
        <f t="shared" si="176"/>
        <v>1</v>
      </c>
      <c r="J2297">
        <f t="shared" si="177"/>
        <v>1</v>
      </c>
      <c r="K2297">
        <f t="shared" si="178"/>
        <v>1.8421655526681189</v>
      </c>
      <c r="L2297">
        <f t="shared" si="178"/>
        <v>1.3423846115816858</v>
      </c>
      <c r="M2297">
        <f t="shared" si="178"/>
        <v>3.1845501642498064</v>
      </c>
    </row>
    <row r="2298" spans="1:13" x14ac:dyDescent="0.2">
      <c r="A2298" s="1">
        <v>1</v>
      </c>
      <c r="B2298">
        <v>5.9081360159877656</v>
      </c>
      <c r="C2298">
        <v>6.6265422596304546</v>
      </c>
      <c r="D2298">
        <f t="shared" si="179"/>
        <v>12.534678275618219</v>
      </c>
      <c r="E2298">
        <v>7</v>
      </c>
      <c r="F2298">
        <v>7.5</v>
      </c>
      <c r="G2298">
        <f t="shared" si="175"/>
        <v>14.5</v>
      </c>
      <c r="H2298">
        <f t="shared" si="176"/>
        <v>1</v>
      </c>
      <c r="I2298">
        <f t="shared" si="176"/>
        <v>1</v>
      </c>
      <c r="J2298">
        <f t="shared" si="177"/>
        <v>1</v>
      </c>
      <c r="K2298">
        <f t="shared" si="178"/>
        <v>1.0918639840122344</v>
      </c>
      <c r="L2298">
        <f t="shared" si="178"/>
        <v>0.87345774036954538</v>
      </c>
      <c r="M2298">
        <f t="shared" si="178"/>
        <v>1.9653217243817807</v>
      </c>
    </row>
    <row r="2299" spans="1:13" x14ac:dyDescent="0.2">
      <c r="A2299" s="1">
        <v>2</v>
      </c>
      <c r="B2299">
        <v>5.0592249533590099</v>
      </c>
      <c r="C2299">
        <v>6.2433346131935936</v>
      </c>
      <c r="D2299">
        <f t="shared" si="179"/>
        <v>11.302559566552603</v>
      </c>
      <c r="E2299">
        <v>5.0999999999999996</v>
      </c>
      <c r="F2299">
        <v>6</v>
      </c>
      <c r="G2299">
        <f t="shared" si="175"/>
        <v>11.1</v>
      </c>
      <c r="H2299">
        <f t="shared" si="176"/>
        <v>1</v>
      </c>
      <c r="I2299">
        <f t="shared" si="176"/>
        <v>1</v>
      </c>
      <c r="J2299">
        <f t="shared" si="177"/>
        <v>1</v>
      </c>
      <c r="K2299">
        <f t="shared" si="178"/>
        <v>4.0775046640989743E-2</v>
      </c>
      <c r="L2299">
        <f t="shared" si="178"/>
        <v>0.24333461319359362</v>
      </c>
      <c r="M2299">
        <f t="shared" si="178"/>
        <v>0.20255956655260299</v>
      </c>
    </row>
    <row r="2300" spans="1:13" x14ac:dyDescent="0.2">
      <c r="A2300" s="1">
        <v>3</v>
      </c>
      <c r="B2300">
        <v>5.3254212490283956</v>
      </c>
      <c r="C2300">
        <v>3.82679302378373</v>
      </c>
      <c r="D2300">
        <f t="shared" si="179"/>
        <v>9.1522142728121256</v>
      </c>
      <c r="E2300">
        <v>0</v>
      </c>
      <c r="F2300">
        <v>0</v>
      </c>
      <c r="G2300">
        <f t="shared" si="175"/>
        <v>0</v>
      </c>
      <c r="H2300">
        <f t="shared" si="176"/>
        <v>0</v>
      </c>
      <c r="I2300">
        <f t="shared" si="176"/>
        <v>1</v>
      </c>
      <c r="J2300">
        <f t="shared" si="177"/>
        <v>1</v>
      </c>
      <c r="K2300">
        <f t="shared" si="178"/>
        <v>5.3254212490283956</v>
      </c>
      <c r="L2300">
        <f t="shared" si="178"/>
        <v>3.82679302378373</v>
      </c>
      <c r="M2300">
        <f t="shared" si="178"/>
        <v>9.1522142728121256</v>
      </c>
    </row>
    <row r="2301" spans="1:13" x14ac:dyDescent="0.2">
      <c r="A2301" s="1">
        <v>4</v>
      </c>
      <c r="B2301">
        <v>4.2128802322960137</v>
      </c>
      <c r="C2301">
        <v>6.850373103384217</v>
      </c>
      <c r="D2301">
        <f t="shared" si="179"/>
        <v>11.06325333568023</v>
      </c>
      <c r="E2301">
        <v>4.8</v>
      </c>
      <c r="F2301">
        <v>3.5</v>
      </c>
      <c r="G2301">
        <f t="shared" si="175"/>
        <v>8.3000000000000007</v>
      </c>
      <c r="H2301">
        <f t="shared" si="176"/>
        <v>1</v>
      </c>
      <c r="I2301">
        <f t="shared" si="176"/>
        <v>0</v>
      </c>
      <c r="J2301">
        <f t="shared" si="177"/>
        <v>0</v>
      </c>
      <c r="K2301">
        <f t="shared" si="178"/>
        <v>0.58711976770398611</v>
      </c>
      <c r="L2301">
        <f t="shared" si="178"/>
        <v>3.350373103384217</v>
      </c>
      <c r="M2301">
        <f t="shared" si="178"/>
        <v>2.7632533356802291</v>
      </c>
    </row>
    <row r="2302" spans="1:13" x14ac:dyDescent="0.2">
      <c r="A2302" s="1">
        <v>5</v>
      </c>
      <c r="B2302">
        <v>5.6486243511146332</v>
      </c>
      <c r="C2302">
        <v>6.0566768927988086</v>
      </c>
      <c r="D2302">
        <f t="shared" si="179"/>
        <v>11.705301243913443</v>
      </c>
      <c r="E2302">
        <v>4.4000000000000004</v>
      </c>
      <c r="F2302">
        <v>6</v>
      </c>
      <c r="G2302">
        <f t="shared" si="175"/>
        <v>10.4</v>
      </c>
      <c r="H2302">
        <f t="shared" si="176"/>
        <v>0</v>
      </c>
      <c r="I2302">
        <f t="shared" si="176"/>
        <v>1</v>
      </c>
      <c r="J2302">
        <f t="shared" si="177"/>
        <v>1</v>
      </c>
      <c r="K2302">
        <f t="shared" si="178"/>
        <v>1.2486243511146329</v>
      </c>
      <c r="L2302">
        <f t="shared" si="178"/>
        <v>5.6676892798808609E-2</v>
      </c>
      <c r="M2302">
        <f t="shared" si="178"/>
        <v>1.3053012439134424</v>
      </c>
    </row>
    <row r="2303" spans="1:13" x14ac:dyDescent="0.2">
      <c r="A2303" s="1">
        <v>6</v>
      </c>
      <c r="B2303">
        <v>3.7225885697679382</v>
      </c>
      <c r="C2303">
        <v>3.9654277113039562</v>
      </c>
      <c r="D2303">
        <f t="shared" si="179"/>
        <v>7.6880162810718939</v>
      </c>
      <c r="E2303">
        <v>1.2</v>
      </c>
      <c r="F2303">
        <v>6.5</v>
      </c>
      <c r="G2303">
        <f t="shared" si="175"/>
        <v>7.7</v>
      </c>
      <c r="H2303">
        <f t="shared" si="176"/>
        <v>1</v>
      </c>
      <c r="I2303">
        <f t="shared" si="176"/>
        <v>0</v>
      </c>
      <c r="J2303">
        <f t="shared" si="177"/>
        <v>1</v>
      </c>
      <c r="K2303">
        <f t="shared" si="178"/>
        <v>2.5225885697679384</v>
      </c>
      <c r="L2303">
        <f t="shared" si="178"/>
        <v>2.5345722886960438</v>
      </c>
      <c r="M2303">
        <f t="shared" si="178"/>
        <v>1.1983718928106235E-2</v>
      </c>
    </row>
    <row r="2304" spans="1:13" x14ac:dyDescent="0.2">
      <c r="A2304" s="1">
        <v>7</v>
      </c>
      <c r="B2304">
        <v>2.567045079152285</v>
      </c>
      <c r="C2304">
        <v>5.3623003689718303</v>
      </c>
      <c r="D2304">
        <f t="shared" si="179"/>
        <v>7.9293454481241152</v>
      </c>
      <c r="E2304">
        <v>8.6</v>
      </c>
      <c r="F2304">
        <v>7</v>
      </c>
      <c r="G2304">
        <f t="shared" si="175"/>
        <v>15.6</v>
      </c>
      <c r="H2304">
        <f t="shared" si="176"/>
        <v>0</v>
      </c>
      <c r="I2304">
        <f t="shared" si="176"/>
        <v>1</v>
      </c>
      <c r="J2304">
        <f t="shared" si="177"/>
        <v>0</v>
      </c>
      <c r="K2304">
        <f t="shared" si="178"/>
        <v>6.0329549208477147</v>
      </c>
      <c r="L2304">
        <f t="shared" si="178"/>
        <v>1.6376996310281697</v>
      </c>
      <c r="M2304">
        <f t="shared" si="178"/>
        <v>7.6706545518758844</v>
      </c>
    </row>
    <row r="2305" spans="1:13" x14ac:dyDescent="0.2">
      <c r="A2305" s="1">
        <v>8</v>
      </c>
      <c r="B2305">
        <v>4.9394822844504906</v>
      </c>
      <c r="C2305">
        <v>4.050228333441523</v>
      </c>
      <c r="D2305">
        <f t="shared" si="179"/>
        <v>8.9897106178920136</v>
      </c>
      <c r="E2305">
        <v>7</v>
      </c>
      <c r="F2305">
        <v>6</v>
      </c>
      <c r="G2305">
        <f t="shared" si="175"/>
        <v>13</v>
      </c>
      <c r="H2305">
        <f t="shared" si="176"/>
        <v>0</v>
      </c>
      <c r="I2305">
        <f t="shared" si="176"/>
        <v>0</v>
      </c>
      <c r="J2305">
        <f t="shared" si="177"/>
        <v>0</v>
      </c>
      <c r="K2305">
        <f t="shared" si="178"/>
        <v>2.0605177155495094</v>
      </c>
      <c r="L2305">
        <f t="shared" si="178"/>
        <v>1.949771666558477</v>
      </c>
      <c r="M2305">
        <f t="shared" si="178"/>
        <v>4.0102893821079864</v>
      </c>
    </row>
    <row r="2306" spans="1:13" x14ac:dyDescent="0.2">
      <c r="A2306" s="1">
        <v>9</v>
      </c>
      <c r="B2306">
        <v>2.283905339655659</v>
      </c>
      <c r="C2306">
        <v>6.8452990644099341</v>
      </c>
      <c r="D2306">
        <f t="shared" si="179"/>
        <v>9.1292044040655931</v>
      </c>
      <c r="E2306">
        <v>9.4</v>
      </c>
      <c r="F2306">
        <v>10</v>
      </c>
      <c r="G2306">
        <f t="shared" ref="G2306:G2369" si="180">F2306+E2306</f>
        <v>19.399999999999999</v>
      </c>
      <c r="H2306">
        <f t="shared" ref="H2306:I2369" si="181">IF(OR(AND(B2306&gt;=5,E2306&gt;=5),AND(B2306&lt;5,E2306&lt;5)),1,0)</f>
        <v>0</v>
      </c>
      <c r="I2306">
        <f t="shared" si="181"/>
        <v>1</v>
      </c>
      <c r="J2306">
        <f t="shared" ref="J2306:J2369" si="182">IF(OR(AND(D2306&gt;=10,G2306&gt;=10),AND(D2306&lt;10,G2306&lt;10)),1,0)</f>
        <v>0</v>
      </c>
      <c r="K2306">
        <f t="shared" ref="K2306:M2369" si="183">ABS(B2306-E2306)</f>
        <v>7.1160946603443413</v>
      </c>
      <c r="L2306">
        <f t="shared" si="183"/>
        <v>3.1547009355900659</v>
      </c>
      <c r="M2306">
        <f t="shared" si="183"/>
        <v>10.270795595934405</v>
      </c>
    </row>
    <row r="2307" spans="1:13" x14ac:dyDescent="0.2">
      <c r="A2307" s="1">
        <v>10</v>
      </c>
      <c r="B2307">
        <v>3.820325191303477</v>
      </c>
      <c r="C2307">
        <v>6.740608779863078</v>
      </c>
      <c r="D2307">
        <f t="shared" ref="D2307:D2370" si="184">C2307+B2307</f>
        <v>10.560933971166556</v>
      </c>
      <c r="E2307">
        <v>9.1999999999999993</v>
      </c>
      <c r="F2307">
        <v>10</v>
      </c>
      <c r="G2307">
        <f t="shared" si="180"/>
        <v>19.2</v>
      </c>
      <c r="H2307">
        <f t="shared" si="181"/>
        <v>0</v>
      </c>
      <c r="I2307">
        <f t="shared" si="181"/>
        <v>1</v>
      </c>
      <c r="J2307">
        <f t="shared" si="182"/>
        <v>1</v>
      </c>
      <c r="K2307">
        <f t="shared" si="183"/>
        <v>5.3796748086965227</v>
      </c>
      <c r="L2307">
        <f t="shared" si="183"/>
        <v>3.259391220136922</v>
      </c>
      <c r="M2307">
        <f t="shared" si="183"/>
        <v>8.6390660288334438</v>
      </c>
    </row>
    <row r="2308" spans="1:13" x14ac:dyDescent="0.2">
      <c r="A2308" s="1">
        <v>11</v>
      </c>
      <c r="B2308">
        <v>7.2443311453977151</v>
      </c>
      <c r="C2308">
        <v>5.2454265115273344</v>
      </c>
      <c r="D2308">
        <f t="shared" si="184"/>
        <v>12.48975765692505</v>
      </c>
      <c r="E2308">
        <v>4.0999999999999996</v>
      </c>
      <c r="F2308">
        <v>5.5</v>
      </c>
      <c r="G2308">
        <f t="shared" si="180"/>
        <v>9.6</v>
      </c>
      <c r="H2308">
        <f t="shared" si="181"/>
        <v>0</v>
      </c>
      <c r="I2308">
        <f t="shared" si="181"/>
        <v>1</v>
      </c>
      <c r="J2308">
        <f t="shared" si="182"/>
        <v>0</v>
      </c>
      <c r="K2308">
        <f t="shared" si="183"/>
        <v>3.1443311453977154</v>
      </c>
      <c r="L2308">
        <f t="shared" si="183"/>
        <v>0.25457348847266559</v>
      </c>
      <c r="M2308">
        <f t="shared" si="183"/>
        <v>2.8897576569250507</v>
      </c>
    </row>
    <row r="2309" spans="1:13" x14ac:dyDescent="0.2">
      <c r="A2309" s="1">
        <v>12</v>
      </c>
      <c r="B2309">
        <v>3.3843998141326059</v>
      </c>
      <c r="C2309">
        <v>5.896711378859675</v>
      </c>
      <c r="D2309">
        <f t="shared" si="184"/>
        <v>9.2811111929922809</v>
      </c>
      <c r="E2309">
        <v>3</v>
      </c>
      <c r="F2309">
        <v>3</v>
      </c>
      <c r="G2309">
        <f t="shared" si="180"/>
        <v>6</v>
      </c>
      <c r="H2309">
        <f t="shared" si="181"/>
        <v>1</v>
      </c>
      <c r="I2309">
        <f t="shared" si="181"/>
        <v>0</v>
      </c>
      <c r="J2309">
        <f t="shared" si="182"/>
        <v>1</v>
      </c>
      <c r="K2309">
        <f t="shared" si="183"/>
        <v>0.38439981413260593</v>
      </c>
      <c r="L2309">
        <f t="shared" si="183"/>
        <v>2.896711378859675</v>
      </c>
      <c r="M2309">
        <f t="shared" si="183"/>
        <v>3.2811111929922809</v>
      </c>
    </row>
    <row r="2310" spans="1:13" x14ac:dyDescent="0.2">
      <c r="A2310" s="1">
        <v>13</v>
      </c>
      <c r="B2310">
        <v>4.1468207561620281</v>
      </c>
      <c r="C2310">
        <v>4.897713748295458</v>
      </c>
      <c r="D2310">
        <f t="shared" si="184"/>
        <v>9.0445345044574861</v>
      </c>
      <c r="E2310">
        <v>3.6</v>
      </c>
      <c r="F2310">
        <v>1.5</v>
      </c>
      <c r="G2310">
        <f t="shared" si="180"/>
        <v>5.0999999999999996</v>
      </c>
      <c r="H2310">
        <f t="shared" si="181"/>
        <v>1</v>
      </c>
      <c r="I2310">
        <f t="shared" si="181"/>
        <v>1</v>
      </c>
      <c r="J2310">
        <f t="shared" si="182"/>
        <v>1</v>
      </c>
      <c r="K2310">
        <f t="shared" si="183"/>
        <v>0.54682075616202797</v>
      </c>
      <c r="L2310">
        <f t="shared" si="183"/>
        <v>3.397713748295458</v>
      </c>
      <c r="M2310">
        <f t="shared" si="183"/>
        <v>3.9445345044574864</v>
      </c>
    </row>
    <row r="2311" spans="1:13" x14ac:dyDescent="0.2">
      <c r="A2311" s="1">
        <v>14</v>
      </c>
      <c r="B2311">
        <v>4.1468207561620281</v>
      </c>
      <c r="C2311">
        <v>5.0896515499839863</v>
      </c>
      <c r="D2311">
        <f t="shared" si="184"/>
        <v>9.2364723061460143</v>
      </c>
      <c r="E2311">
        <v>3.8</v>
      </c>
      <c r="F2311">
        <v>5</v>
      </c>
      <c r="G2311">
        <f t="shared" si="180"/>
        <v>8.8000000000000007</v>
      </c>
      <c r="H2311">
        <f t="shared" si="181"/>
        <v>1</v>
      </c>
      <c r="I2311">
        <f t="shared" si="181"/>
        <v>1</v>
      </c>
      <c r="J2311">
        <f t="shared" si="182"/>
        <v>1</v>
      </c>
      <c r="K2311">
        <f t="shared" si="183"/>
        <v>0.34682075616202823</v>
      </c>
      <c r="L2311">
        <f t="shared" si="183"/>
        <v>8.9651549983986278E-2</v>
      </c>
      <c r="M2311">
        <f t="shared" si="183"/>
        <v>0.43647230614601362</v>
      </c>
    </row>
    <row r="2312" spans="1:13" x14ac:dyDescent="0.2">
      <c r="A2312" s="1">
        <v>0</v>
      </c>
      <c r="B2312">
        <v>4.5870705170828634</v>
      </c>
      <c r="C2312">
        <v>5.2407810030806639</v>
      </c>
      <c r="D2312">
        <f t="shared" si="184"/>
        <v>9.8278515201635273</v>
      </c>
      <c r="E2312">
        <v>6.8</v>
      </c>
      <c r="F2312">
        <v>7</v>
      </c>
      <c r="G2312">
        <f t="shared" si="180"/>
        <v>13.8</v>
      </c>
      <c r="H2312">
        <f t="shared" si="181"/>
        <v>0</v>
      </c>
      <c r="I2312">
        <f t="shared" si="181"/>
        <v>1</v>
      </c>
      <c r="J2312">
        <f t="shared" si="182"/>
        <v>0</v>
      </c>
      <c r="K2312">
        <f t="shared" si="183"/>
        <v>2.2129294829171364</v>
      </c>
      <c r="L2312">
        <f t="shared" si="183"/>
        <v>1.7592189969193361</v>
      </c>
      <c r="M2312">
        <f t="shared" si="183"/>
        <v>3.9721484798364735</v>
      </c>
    </row>
    <row r="2313" spans="1:13" x14ac:dyDescent="0.2">
      <c r="A2313" s="1">
        <v>1</v>
      </c>
      <c r="B2313">
        <v>3.567636181681197</v>
      </c>
      <c r="C2313">
        <v>6.0099562509192923</v>
      </c>
      <c r="D2313">
        <f t="shared" si="184"/>
        <v>9.5775924326004898</v>
      </c>
      <c r="E2313">
        <v>4</v>
      </c>
      <c r="F2313">
        <v>5</v>
      </c>
      <c r="G2313">
        <f t="shared" si="180"/>
        <v>9</v>
      </c>
      <c r="H2313">
        <f t="shared" si="181"/>
        <v>1</v>
      </c>
      <c r="I2313">
        <f t="shared" si="181"/>
        <v>1</v>
      </c>
      <c r="J2313">
        <f t="shared" si="182"/>
        <v>1</v>
      </c>
      <c r="K2313">
        <f t="shared" si="183"/>
        <v>0.43236381831880299</v>
      </c>
      <c r="L2313">
        <f t="shared" si="183"/>
        <v>1.0099562509192923</v>
      </c>
      <c r="M2313">
        <f t="shared" si="183"/>
        <v>0.57759243260048976</v>
      </c>
    </row>
    <row r="2314" spans="1:13" x14ac:dyDescent="0.2">
      <c r="A2314" s="1">
        <v>2</v>
      </c>
      <c r="B2314">
        <v>4.5616630116346499</v>
      </c>
      <c r="C2314">
        <v>4.0215936700747754</v>
      </c>
      <c r="D2314">
        <f t="shared" si="184"/>
        <v>8.5832566817094254</v>
      </c>
      <c r="E2314">
        <v>6</v>
      </c>
      <c r="F2314">
        <v>6.5</v>
      </c>
      <c r="G2314">
        <f t="shared" si="180"/>
        <v>12.5</v>
      </c>
      <c r="H2314">
        <f t="shared" si="181"/>
        <v>0</v>
      </c>
      <c r="I2314">
        <f t="shared" si="181"/>
        <v>0</v>
      </c>
      <c r="J2314">
        <f t="shared" si="182"/>
        <v>0</v>
      </c>
      <c r="K2314">
        <f t="shared" si="183"/>
        <v>1.4383369883653501</v>
      </c>
      <c r="L2314">
        <f t="shared" si="183"/>
        <v>2.4784063299252246</v>
      </c>
      <c r="M2314">
        <f t="shared" si="183"/>
        <v>3.9167433182905746</v>
      </c>
    </row>
    <row r="2315" spans="1:13" x14ac:dyDescent="0.2">
      <c r="A2315" s="1">
        <v>3</v>
      </c>
      <c r="B2315">
        <v>7.3544851265243416</v>
      </c>
      <c r="C2315">
        <v>7.5777759041269128</v>
      </c>
      <c r="D2315">
        <f t="shared" si="184"/>
        <v>14.932261030651254</v>
      </c>
      <c r="E2315">
        <v>3</v>
      </c>
      <c r="F2315">
        <v>5</v>
      </c>
      <c r="G2315">
        <f t="shared" si="180"/>
        <v>8</v>
      </c>
      <c r="H2315">
        <f t="shared" si="181"/>
        <v>0</v>
      </c>
      <c r="I2315">
        <f t="shared" si="181"/>
        <v>1</v>
      </c>
      <c r="J2315">
        <f t="shared" si="182"/>
        <v>0</v>
      </c>
      <c r="K2315">
        <f t="shared" si="183"/>
        <v>4.3544851265243416</v>
      </c>
      <c r="L2315">
        <f t="shared" si="183"/>
        <v>2.5777759041269128</v>
      </c>
      <c r="M2315">
        <f t="shared" si="183"/>
        <v>6.9322610306512544</v>
      </c>
    </row>
    <row r="2316" spans="1:13" x14ac:dyDescent="0.2">
      <c r="A2316" s="1">
        <v>4</v>
      </c>
      <c r="B2316">
        <v>4.5349127273768728</v>
      </c>
      <c r="C2316">
        <v>7.1860382589026717</v>
      </c>
      <c r="D2316">
        <f t="shared" si="184"/>
        <v>11.720950986279544</v>
      </c>
      <c r="E2316">
        <v>8.1999999999999993</v>
      </c>
      <c r="F2316">
        <v>6.5</v>
      </c>
      <c r="G2316">
        <f t="shared" si="180"/>
        <v>14.7</v>
      </c>
      <c r="H2316">
        <f t="shared" si="181"/>
        <v>0</v>
      </c>
      <c r="I2316">
        <f t="shared" si="181"/>
        <v>1</v>
      </c>
      <c r="J2316">
        <f t="shared" si="182"/>
        <v>1</v>
      </c>
      <c r="K2316">
        <f t="shared" si="183"/>
        <v>3.6650872726231265</v>
      </c>
      <c r="L2316">
        <f t="shared" si="183"/>
        <v>0.68603825890267167</v>
      </c>
      <c r="M2316">
        <f t="shared" si="183"/>
        <v>2.9790490137204557</v>
      </c>
    </row>
    <row r="2317" spans="1:13" x14ac:dyDescent="0.2">
      <c r="A2317" s="1">
        <v>5</v>
      </c>
      <c r="B2317">
        <v>5.2642351891481773</v>
      </c>
      <c r="C2317">
        <v>6.7072827482937036</v>
      </c>
      <c r="D2317">
        <f t="shared" si="184"/>
        <v>11.971517937441881</v>
      </c>
      <c r="E2317">
        <v>6.6</v>
      </c>
      <c r="F2317">
        <v>6.5</v>
      </c>
      <c r="G2317">
        <f t="shared" si="180"/>
        <v>13.1</v>
      </c>
      <c r="H2317">
        <f t="shared" si="181"/>
        <v>1</v>
      </c>
      <c r="I2317">
        <f t="shared" si="181"/>
        <v>1</v>
      </c>
      <c r="J2317">
        <f t="shared" si="182"/>
        <v>1</v>
      </c>
      <c r="K2317">
        <f t="shared" si="183"/>
        <v>1.3357648108518223</v>
      </c>
      <c r="L2317">
        <f t="shared" si="183"/>
        <v>0.20728274829370363</v>
      </c>
      <c r="M2317">
        <f t="shared" si="183"/>
        <v>1.1284820625581187</v>
      </c>
    </row>
    <row r="2318" spans="1:13" x14ac:dyDescent="0.2">
      <c r="A2318" s="1">
        <v>6</v>
      </c>
      <c r="B2318">
        <v>1.914766521077242</v>
      </c>
      <c r="C2318">
        <v>3.7386334436501061</v>
      </c>
      <c r="D2318">
        <f t="shared" si="184"/>
        <v>5.6533999647273481</v>
      </c>
      <c r="E2318">
        <v>0</v>
      </c>
      <c r="F2318">
        <v>2.5</v>
      </c>
      <c r="G2318">
        <f t="shared" si="180"/>
        <v>2.5</v>
      </c>
      <c r="H2318">
        <f t="shared" si="181"/>
        <v>1</v>
      </c>
      <c r="I2318">
        <f t="shared" si="181"/>
        <v>1</v>
      </c>
      <c r="J2318">
        <f t="shared" si="182"/>
        <v>1</v>
      </c>
      <c r="K2318">
        <f t="shared" si="183"/>
        <v>1.914766521077242</v>
      </c>
      <c r="L2318">
        <f t="shared" si="183"/>
        <v>1.2386334436501061</v>
      </c>
      <c r="M2318">
        <f t="shared" si="183"/>
        <v>3.1533999647273481</v>
      </c>
    </row>
    <row r="2319" spans="1:13" x14ac:dyDescent="0.2">
      <c r="A2319" s="1">
        <v>7</v>
      </c>
      <c r="B2319">
        <v>9.8780935828073559</v>
      </c>
      <c r="C2319">
        <v>6.3353222436964538</v>
      </c>
      <c r="D2319">
        <f t="shared" si="184"/>
        <v>16.213415826503809</v>
      </c>
      <c r="E2319">
        <v>6.6</v>
      </c>
      <c r="F2319">
        <v>1.5</v>
      </c>
      <c r="G2319">
        <f t="shared" si="180"/>
        <v>8.1</v>
      </c>
      <c r="H2319">
        <f t="shared" si="181"/>
        <v>1</v>
      </c>
      <c r="I2319">
        <f t="shared" si="181"/>
        <v>0</v>
      </c>
      <c r="J2319">
        <f t="shared" si="182"/>
        <v>0</v>
      </c>
      <c r="K2319">
        <f t="shared" si="183"/>
        <v>3.2780935828073563</v>
      </c>
      <c r="L2319">
        <f t="shared" si="183"/>
        <v>4.8353222436964538</v>
      </c>
      <c r="M2319">
        <f t="shared" si="183"/>
        <v>8.1134158265038092</v>
      </c>
    </row>
    <row r="2320" spans="1:13" x14ac:dyDescent="0.2">
      <c r="A2320" s="1">
        <v>8</v>
      </c>
      <c r="B2320">
        <v>4.9651553838411253</v>
      </c>
      <c r="C2320">
        <v>6.3530707259573669</v>
      </c>
      <c r="D2320">
        <f t="shared" si="184"/>
        <v>11.318226109798491</v>
      </c>
      <c r="E2320">
        <v>4.8</v>
      </c>
      <c r="F2320">
        <v>4.5</v>
      </c>
      <c r="G2320">
        <f t="shared" si="180"/>
        <v>9.3000000000000007</v>
      </c>
      <c r="H2320">
        <f t="shared" si="181"/>
        <v>1</v>
      </c>
      <c r="I2320">
        <f t="shared" si="181"/>
        <v>0</v>
      </c>
      <c r="J2320">
        <f t="shared" si="182"/>
        <v>0</v>
      </c>
      <c r="K2320">
        <f t="shared" si="183"/>
        <v>0.16515538384112549</v>
      </c>
      <c r="L2320">
        <f t="shared" si="183"/>
        <v>1.8530707259573669</v>
      </c>
      <c r="M2320">
        <f t="shared" si="183"/>
        <v>2.0182261097984906</v>
      </c>
    </row>
    <row r="2321" spans="1:13" x14ac:dyDescent="0.2">
      <c r="A2321" s="1">
        <v>9</v>
      </c>
      <c r="B2321">
        <v>2.237059319848679</v>
      </c>
      <c r="C2321">
        <v>6.8722096679368869</v>
      </c>
      <c r="D2321">
        <f t="shared" si="184"/>
        <v>9.1092689877855655</v>
      </c>
      <c r="E2321">
        <v>8.8000000000000007</v>
      </c>
      <c r="F2321">
        <v>9.5</v>
      </c>
      <c r="G2321">
        <f t="shared" si="180"/>
        <v>18.3</v>
      </c>
      <c r="H2321">
        <f t="shared" si="181"/>
        <v>0</v>
      </c>
      <c r="I2321">
        <f t="shared" si="181"/>
        <v>1</v>
      </c>
      <c r="J2321">
        <f t="shared" si="182"/>
        <v>0</v>
      </c>
      <c r="K2321">
        <f t="shared" si="183"/>
        <v>6.5629406801513213</v>
      </c>
      <c r="L2321">
        <f t="shared" si="183"/>
        <v>2.6277903320631131</v>
      </c>
      <c r="M2321">
        <f t="shared" si="183"/>
        <v>9.1907310122144352</v>
      </c>
    </row>
    <row r="2322" spans="1:13" x14ac:dyDescent="0.2">
      <c r="A2322" s="1">
        <v>10</v>
      </c>
      <c r="B2322">
        <v>6.0808415658606751</v>
      </c>
      <c r="C2322">
        <v>5.4666697187131819</v>
      </c>
      <c r="D2322">
        <f t="shared" si="184"/>
        <v>11.547511284573858</v>
      </c>
      <c r="E2322">
        <v>7.2</v>
      </c>
      <c r="F2322">
        <v>6.5</v>
      </c>
      <c r="G2322">
        <f t="shared" si="180"/>
        <v>13.7</v>
      </c>
      <c r="H2322">
        <f t="shared" si="181"/>
        <v>1</v>
      </c>
      <c r="I2322">
        <f t="shared" si="181"/>
        <v>1</v>
      </c>
      <c r="J2322">
        <f t="shared" si="182"/>
        <v>1</v>
      </c>
      <c r="K2322">
        <f t="shared" si="183"/>
        <v>1.119158434139325</v>
      </c>
      <c r="L2322">
        <f t="shared" si="183"/>
        <v>1.0333302812868181</v>
      </c>
      <c r="M2322">
        <f t="shared" si="183"/>
        <v>2.1524887154261414</v>
      </c>
    </row>
    <row r="2323" spans="1:13" x14ac:dyDescent="0.2">
      <c r="A2323" s="1">
        <v>11</v>
      </c>
      <c r="B2323">
        <v>5.4511201058148044</v>
      </c>
      <c r="C2323">
        <v>6.3880137792286673</v>
      </c>
      <c r="D2323">
        <f t="shared" si="184"/>
        <v>11.839133885043472</v>
      </c>
      <c r="E2323">
        <v>7.6</v>
      </c>
      <c r="F2323">
        <v>9</v>
      </c>
      <c r="G2323">
        <f t="shared" si="180"/>
        <v>16.600000000000001</v>
      </c>
      <c r="H2323">
        <f t="shared" si="181"/>
        <v>1</v>
      </c>
      <c r="I2323">
        <f t="shared" si="181"/>
        <v>1</v>
      </c>
      <c r="J2323">
        <f t="shared" si="182"/>
        <v>1</v>
      </c>
      <c r="K2323">
        <f t="shared" si="183"/>
        <v>2.1488798941851952</v>
      </c>
      <c r="L2323">
        <f t="shared" si="183"/>
        <v>2.6119862207713327</v>
      </c>
      <c r="M2323">
        <f t="shared" si="183"/>
        <v>4.7608661149565297</v>
      </c>
    </row>
    <row r="2324" spans="1:13" x14ac:dyDescent="0.2">
      <c r="A2324" s="1">
        <v>12</v>
      </c>
      <c r="B2324">
        <v>3.5356917038946678</v>
      </c>
      <c r="C2324">
        <v>5.57898939585872</v>
      </c>
      <c r="D2324">
        <f t="shared" si="184"/>
        <v>9.1146810997533869</v>
      </c>
      <c r="E2324">
        <v>8.4</v>
      </c>
      <c r="F2324">
        <v>10</v>
      </c>
      <c r="G2324">
        <f t="shared" si="180"/>
        <v>18.399999999999999</v>
      </c>
      <c r="H2324">
        <f t="shared" si="181"/>
        <v>0</v>
      </c>
      <c r="I2324">
        <f t="shared" si="181"/>
        <v>1</v>
      </c>
      <c r="J2324">
        <f t="shared" si="182"/>
        <v>0</v>
      </c>
      <c r="K2324">
        <f t="shared" si="183"/>
        <v>4.8643082961053326</v>
      </c>
      <c r="L2324">
        <f t="shared" si="183"/>
        <v>4.42101060414128</v>
      </c>
      <c r="M2324">
        <f t="shared" si="183"/>
        <v>9.2853189002466117</v>
      </c>
    </row>
    <row r="2325" spans="1:13" x14ac:dyDescent="0.2">
      <c r="A2325" s="1">
        <v>13</v>
      </c>
      <c r="B2325">
        <v>3.5356917038946678</v>
      </c>
      <c r="C2325">
        <v>6.4951258046804883</v>
      </c>
      <c r="D2325">
        <f t="shared" si="184"/>
        <v>10.030817508575156</v>
      </c>
      <c r="E2325">
        <v>6.6</v>
      </c>
      <c r="F2325">
        <v>1</v>
      </c>
      <c r="G2325">
        <f t="shared" si="180"/>
        <v>7.6</v>
      </c>
      <c r="H2325">
        <f t="shared" si="181"/>
        <v>0</v>
      </c>
      <c r="I2325">
        <f t="shared" si="181"/>
        <v>0</v>
      </c>
      <c r="J2325">
        <f t="shared" si="182"/>
        <v>0</v>
      </c>
      <c r="K2325">
        <f t="shared" si="183"/>
        <v>3.0643082961053318</v>
      </c>
      <c r="L2325">
        <f t="shared" si="183"/>
        <v>5.4951258046804883</v>
      </c>
      <c r="M2325">
        <f t="shared" si="183"/>
        <v>2.4308175085751564</v>
      </c>
    </row>
    <row r="2326" spans="1:13" x14ac:dyDescent="0.2">
      <c r="A2326" s="1">
        <v>14</v>
      </c>
      <c r="B2326">
        <v>3.5356917038946678</v>
      </c>
      <c r="C2326">
        <v>4.1139157712299523</v>
      </c>
      <c r="D2326">
        <f t="shared" si="184"/>
        <v>7.6496074751246201</v>
      </c>
      <c r="E2326">
        <v>5.0999999999999996</v>
      </c>
      <c r="F2326">
        <v>10</v>
      </c>
      <c r="G2326">
        <f t="shared" si="180"/>
        <v>15.1</v>
      </c>
      <c r="H2326">
        <f t="shared" si="181"/>
        <v>0</v>
      </c>
      <c r="I2326">
        <f t="shared" si="181"/>
        <v>0</v>
      </c>
      <c r="J2326">
        <f t="shared" si="182"/>
        <v>0</v>
      </c>
      <c r="K2326">
        <f t="shared" si="183"/>
        <v>1.5643082961053318</v>
      </c>
      <c r="L2326">
        <f t="shared" si="183"/>
        <v>5.8860842287700477</v>
      </c>
      <c r="M2326">
        <f t="shared" si="183"/>
        <v>7.4503925248753795</v>
      </c>
    </row>
    <row r="2327" spans="1:13" x14ac:dyDescent="0.2">
      <c r="A2327" s="1">
        <v>0</v>
      </c>
      <c r="B2327">
        <v>4.0150430988920993</v>
      </c>
      <c r="C2327">
        <v>6.0858073277785598</v>
      </c>
      <c r="D2327">
        <f t="shared" si="184"/>
        <v>10.100850426670659</v>
      </c>
      <c r="E2327">
        <v>0.6</v>
      </c>
      <c r="F2327">
        <v>8</v>
      </c>
      <c r="G2327">
        <f t="shared" si="180"/>
        <v>8.6</v>
      </c>
      <c r="H2327">
        <f t="shared" si="181"/>
        <v>1</v>
      </c>
      <c r="I2327">
        <f t="shared" si="181"/>
        <v>1</v>
      </c>
      <c r="J2327">
        <f t="shared" si="182"/>
        <v>0</v>
      </c>
      <c r="K2327">
        <f t="shared" si="183"/>
        <v>3.4150430988920992</v>
      </c>
      <c r="L2327">
        <f t="shared" si="183"/>
        <v>1.9141926722214402</v>
      </c>
      <c r="M2327">
        <f t="shared" si="183"/>
        <v>1.5008504266706595</v>
      </c>
    </row>
    <row r="2328" spans="1:13" x14ac:dyDescent="0.2">
      <c r="A2328" s="1">
        <v>1</v>
      </c>
      <c r="B2328">
        <v>4.3499629888578886</v>
      </c>
      <c r="C2328">
        <v>0.59109168700615622</v>
      </c>
      <c r="D2328">
        <f t="shared" si="184"/>
        <v>4.941054675864045</v>
      </c>
      <c r="E2328">
        <v>0</v>
      </c>
      <c r="F2328">
        <v>0</v>
      </c>
      <c r="G2328">
        <f t="shared" si="180"/>
        <v>0</v>
      </c>
      <c r="H2328">
        <f t="shared" si="181"/>
        <v>1</v>
      </c>
      <c r="I2328">
        <f t="shared" si="181"/>
        <v>1</v>
      </c>
      <c r="J2328">
        <f t="shared" si="182"/>
        <v>1</v>
      </c>
      <c r="K2328">
        <f t="shared" si="183"/>
        <v>4.3499629888578886</v>
      </c>
      <c r="L2328">
        <f t="shared" si="183"/>
        <v>0.59109168700615622</v>
      </c>
      <c r="M2328">
        <f t="shared" si="183"/>
        <v>4.941054675864045</v>
      </c>
    </row>
    <row r="2329" spans="1:13" x14ac:dyDescent="0.2">
      <c r="A2329" s="1">
        <v>2</v>
      </c>
      <c r="B2329">
        <v>5.6683022601612736</v>
      </c>
      <c r="C2329">
        <v>4.8238876429119824</v>
      </c>
      <c r="D2329">
        <f t="shared" si="184"/>
        <v>10.492189903073257</v>
      </c>
      <c r="E2329">
        <v>5.4</v>
      </c>
      <c r="F2329">
        <v>9</v>
      </c>
      <c r="G2329">
        <f t="shared" si="180"/>
        <v>14.4</v>
      </c>
      <c r="H2329">
        <f t="shared" si="181"/>
        <v>1</v>
      </c>
      <c r="I2329">
        <f t="shared" si="181"/>
        <v>0</v>
      </c>
      <c r="J2329">
        <f t="shared" si="182"/>
        <v>1</v>
      </c>
      <c r="K2329">
        <f t="shared" si="183"/>
        <v>0.26830226016127323</v>
      </c>
      <c r="L2329">
        <f t="shared" si="183"/>
        <v>4.1761123570880176</v>
      </c>
      <c r="M2329">
        <f t="shared" si="183"/>
        <v>3.9078100969267435</v>
      </c>
    </row>
    <row r="2330" spans="1:13" x14ac:dyDescent="0.2">
      <c r="A2330" s="1">
        <v>3</v>
      </c>
      <c r="B2330">
        <v>6.054193771545294</v>
      </c>
      <c r="C2330">
        <v>4.9902507174611586</v>
      </c>
      <c r="D2330">
        <f t="shared" si="184"/>
        <v>11.044444489006452</v>
      </c>
      <c r="E2330">
        <v>8.8000000000000007</v>
      </c>
      <c r="F2330">
        <v>10</v>
      </c>
      <c r="G2330">
        <f t="shared" si="180"/>
        <v>18.8</v>
      </c>
      <c r="H2330">
        <f t="shared" si="181"/>
        <v>1</v>
      </c>
      <c r="I2330">
        <f t="shared" si="181"/>
        <v>0</v>
      </c>
      <c r="J2330">
        <f t="shared" si="182"/>
        <v>1</v>
      </c>
      <c r="K2330">
        <f t="shared" si="183"/>
        <v>2.7458062284547067</v>
      </c>
      <c r="L2330">
        <f t="shared" si="183"/>
        <v>5.0097492825388414</v>
      </c>
      <c r="M2330">
        <f t="shared" si="183"/>
        <v>7.755555510993549</v>
      </c>
    </row>
    <row r="2331" spans="1:13" x14ac:dyDescent="0.2">
      <c r="A2331" s="1">
        <v>4</v>
      </c>
      <c r="B2331">
        <v>4.3359046366577472</v>
      </c>
      <c r="C2331">
        <v>5.909004202819089</v>
      </c>
      <c r="D2331">
        <f t="shared" si="184"/>
        <v>10.244908839476835</v>
      </c>
      <c r="E2331">
        <v>7.9</v>
      </c>
      <c r="F2331">
        <v>10</v>
      </c>
      <c r="G2331">
        <f t="shared" si="180"/>
        <v>17.899999999999999</v>
      </c>
      <c r="H2331">
        <f t="shared" si="181"/>
        <v>0</v>
      </c>
      <c r="I2331">
        <f t="shared" si="181"/>
        <v>1</v>
      </c>
      <c r="J2331">
        <f t="shared" si="182"/>
        <v>1</v>
      </c>
      <c r="K2331">
        <f t="shared" si="183"/>
        <v>3.5640953633422532</v>
      </c>
      <c r="L2331">
        <f t="shared" si="183"/>
        <v>4.090995797180911</v>
      </c>
      <c r="M2331">
        <f t="shared" si="183"/>
        <v>7.6550911605231633</v>
      </c>
    </row>
    <row r="2332" spans="1:13" x14ac:dyDescent="0.2">
      <c r="A2332" s="1">
        <v>5</v>
      </c>
      <c r="B2332">
        <v>7.0252820694631044</v>
      </c>
      <c r="C2332">
        <v>4.7769084110813242</v>
      </c>
      <c r="D2332">
        <f t="shared" si="184"/>
        <v>11.802190480544429</v>
      </c>
      <c r="E2332">
        <v>3.2</v>
      </c>
      <c r="F2332">
        <v>5.5</v>
      </c>
      <c r="G2332">
        <f t="shared" si="180"/>
        <v>8.6999999999999993</v>
      </c>
      <c r="H2332">
        <f t="shared" si="181"/>
        <v>0</v>
      </c>
      <c r="I2332">
        <f t="shared" si="181"/>
        <v>0</v>
      </c>
      <c r="J2332">
        <f t="shared" si="182"/>
        <v>0</v>
      </c>
      <c r="K2332">
        <f t="shared" si="183"/>
        <v>3.8252820694631042</v>
      </c>
      <c r="L2332">
        <f t="shared" si="183"/>
        <v>0.72309158891867575</v>
      </c>
      <c r="M2332">
        <f t="shared" si="183"/>
        <v>3.1021904805444294</v>
      </c>
    </row>
    <row r="2333" spans="1:13" x14ac:dyDescent="0.2">
      <c r="A2333" s="1">
        <v>6</v>
      </c>
      <c r="B2333">
        <v>7.30204854342976</v>
      </c>
      <c r="C2333">
        <v>2.152921426660424</v>
      </c>
      <c r="D2333">
        <f t="shared" si="184"/>
        <v>9.4549699700901844</v>
      </c>
      <c r="E2333">
        <v>8.4</v>
      </c>
      <c r="F2333">
        <v>9.5</v>
      </c>
      <c r="G2333">
        <f t="shared" si="180"/>
        <v>17.899999999999999</v>
      </c>
      <c r="H2333">
        <f t="shared" si="181"/>
        <v>1</v>
      </c>
      <c r="I2333">
        <f t="shared" si="181"/>
        <v>0</v>
      </c>
      <c r="J2333">
        <f t="shared" si="182"/>
        <v>0</v>
      </c>
      <c r="K2333">
        <f t="shared" si="183"/>
        <v>1.0979514565702404</v>
      </c>
      <c r="L2333">
        <f t="shared" si="183"/>
        <v>7.3470785733395765</v>
      </c>
      <c r="M2333">
        <f t="shared" si="183"/>
        <v>8.4450300299098142</v>
      </c>
    </row>
    <row r="2334" spans="1:13" x14ac:dyDescent="0.2">
      <c r="A2334" s="1">
        <v>7</v>
      </c>
      <c r="B2334">
        <v>4.5992652568895176</v>
      </c>
      <c r="C2334">
        <v>6.6525717389653103</v>
      </c>
      <c r="D2334">
        <f t="shared" si="184"/>
        <v>11.251836995854827</v>
      </c>
      <c r="E2334">
        <v>6.8</v>
      </c>
      <c r="F2334">
        <v>8.5</v>
      </c>
      <c r="G2334">
        <f t="shared" si="180"/>
        <v>15.3</v>
      </c>
      <c r="H2334">
        <f t="shared" si="181"/>
        <v>0</v>
      </c>
      <c r="I2334">
        <f t="shared" si="181"/>
        <v>1</v>
      </c>
      <c r="J2334">
        <f t="shared" si="182"/>
        <v>1</v>
      </c>
      <c r="K2334">
        <f t="shared" si="183"/>
        <v>2.2007347431104822</v>
      </c>
      <c r="L2334">
        <f t="shared" si="183"/>
        <v>1.8474282610346897</v>
      </c>
      <c r="M2334">
        <f t="shared" si="183"/>
        <v>4.0481630041451737</v>
      </c>
    </row>
    <row r="2335" spans="1:13" x14ac:dyDescent="0.2">
      <c r="A2335" s="1">
        <v>8</v>
      </c>
      <c r="B2335">
        <v>6.0286549423604336</v>
      </c>
      <c r="C2335">
        <v>6.1880059348677836</v>
      </c>
      <c r="D2335">
        <f t="shared" si="184"/>
        <v>12.216660877228218</v>
      </c>
      <c r="E2335">
        <v>2.5</v>
      </c>
      <c r="F2335">
        <v>6</v>
      </c>
      <c r="G2335">
        <f t="shared" si="180"/>
        <v>8.5</v>
      </c>
      <c r="H2335">
        <f t="shared" si="181"/>
        <v>0</v>
      </c>
      <c r="I2335">
        <f t="shared" si="181"/>
        <v>1</v>
      </c>
      <c r="J2335">
        <f t="shared" si="182"/>
        <v>0</v>
      </c>
      <c r="K2335">
        <f t="shared" si="183"/>
        <v>3.5286549423604336</v>
      </c>
      <c r="L2335">
        <f t="shared" si="183"/>
        <v>0.18800593486778361</v>
      </c>
      <c r="M2335">
        <f t="shared" si="183"/>
        <v>3.7166608772282181</v>
      </c>
    </row>
    <row r="2336" spans="1:13" x14ac:dyDescent="0.2">
      <c r="A2336" s="1">
        <v>9</v>
      </c>
      <c r="B2336">
        <v>3.1817033907437851</v>
      </c>
      <c r="C2336">
        <v>6.7725789366803486</v>
      </c>
      <c r="D2336">
        <f t="shared" si="184"/>
        <v>9.9542823274241332</v>
      </c>
      <c r="E2336">
        <v>8.6</v>
      </c>
      <c r="F2336">
        <v>5</v>
      </c>
      <c r="G2336">
        <f t="shared" si="180"/>
        <v>13.6</v>
      </c>
      <c r="H2336">
        <f t="shared" si="181"/>
        <v>0</v>
      </c>
      <c r="I2336">
        <f t="shared" si="181"/>
        <v>1</v>
      </c>
      <c r="J2336">
        <f t="shared" si="182"/>
        <v>0</v>
      </c>
      <c r="K2336">
        <f t="shared" si="183"/>
        <v>5.418296609256215</v>
      </c>
      <c r="L2336">
        <f t="shared" si="183"/>
        <v>1.7725789366803486</v>
      </c>
      <c r="M2336">
        <f t="shared" si="183"/>
        <v>3.6457176725758664</v>
      </c>
    </row>
    <row r="2337" spans="1:13" x14ac:dyDescent="0.2">
      <c r="A2337" s="1">
        <v>10</v>
      </c>
      <c r="B2337">
        <v>5.3336722630876006</v>
      </c>
      <c r="C2337">
        <v>9.1590631774457858</v>
      </c>
      <c r="D2337">
        <f t="shared" si="184"/>
        <v>14.492735440533387</v>
      </c>
      <c r="E2337">
        <v>9.6999999999999993</v>
      </c>
      <c r="F2337">
        <v>9</v>
      </c>
      <c r="G2337">
        <f t="shared" si="180"/>
        <v>18.7</v>
      </c>
      <c r="H2337">
        <f t="shared" si="181"/>
        <v>1</v>
      </c>
      <c r="I2337">
        <f t="shared" si="181"/>
        <v>1</v>
      </c>
      <c r="J2337">
        <f t="shared" si="182"/>
        <v>1</v>
      </c>
      <c r="K2337">
        <f t="shared" si="183"/>
        <v>4.3663277369123987</v>
      </c>
      <c r="L2337">
        <f t="shared" si="183"/>
        <v>0.1590631774457858</v>
      </c>
      <c r="M2337">
        <f t="shared" si="183"/>
        <v>4.207264559466612</v>
      </c>
    </row>
    <row r="2338" spans="1:13" x14ac:dyDescent="0.2">
      <c r="A2338" s="1">
        <v>11</v>
      </c>
      <c r="B2338">
        <v>3.3495953652894181</v>
      </c>
      <c r="C2338">
        <v>3.2972367474696491</v>
      </c>
      <c r="D2338">
        <f t="shared" si="184"/>
        <v>6.6468321127590677</v>
      </c>
      <c r="E2338">
        <v>0</v>
      </c>
      <c r="F2338">
        <v>0</v>
      </c>
      <c r="G2338">
        <f t="shared" si="180"/>
        <v>0</v>
      </c>
      <c r="H2338">
        <f t="shared" si="181"/>
        <v>1</v>
      </c>
      <c r="I2338">
        <f t="shared" si="181"/>
        <v>1</v>
      </c>
      <c r="J2338">
        <f t="shared" si="182"/>
        <v>1</v>
      </c>
      <c r="K2338">
        <f t="shared" si="183"/>
        <v>3.3495953652894181</v>
      </c>
      <c r="L2338">
        <f t="shared" si="183"/>
        <v>3.2972367474696491</v>
      </c>
      <c r="M2338">
        <f t="shared" si="183"/>
        <v>6.6468321127590677</v>
      </c>
    </row>
    <row r="2339" spans="1:13" x14ac:dyDescent="0.2">
      <c r="A2339" s="1">
        <v>12</v>
      </c>
      <c r="B2339">
        <v>6.1052123100722779</v>
      </c>
      <c r="C2339">
        <v>5.0712866541571886</v>
      </c>
      <c r="D2339">
        <f t="shared" si="184"/>
        <v>11.176498964229467</v>
      </c>
      <c r="E2339">
        <v>3.2</v>
      </c>
      <c r="F2339">
        <v>2.5</v>
      </c>
      <c r="G2339">
        <f t="shared" si="180"/>
        <v>5.7</v>
      </c>
      <c r="H2339">
        <f t="shared" si="181"/>
        <v>0</v>
      </c>
      <c r="I2339">
        <f t="shared" si="181"/>
        <v>0</v>
      </c>
      <c r="J2339">
        <f t="shared" si="182"/>
        <v>0</v>
      </c>
      <c r="K2339">
        <f t="shared" si="183"/>
        <v>2.9052123100722778</v>
      </c>
      <c r="L2339">
        <f t="shared" si="183"/>
        <v>2.5712866541571886</v>
      </c>
      <c r="M2339">
        <f t="shared" si="183"/>
        <v>5.4764989642294664</v>
      </c>
    </row>
    <row r="2340" spans="1:13" x14ac:dyDescent="0.2">
      <c r="A2340" s="1">
        <v>13</v>
      </c>
      <c r="B2340">
        <v>4.7841510082472691</v>
      </c>
      <c r="C2340">
        <v>7.9600185646858854</v>
      </c>
      <c r="D2340">
        <f t="shared" si="184"/>
        <v>12.744169572933155</v>
      </c>
      <c r="E2340">
        <v>1.5</v>
      </c>
      <c r="F2340">
        <v>6</v>
      </c>
      <c r="G2340">
        <f t="shared" si="180"/>
        <v>7.5</v>
      </c>
      <c r="H2340">
        <f t="shared" si="181"/>
        <v>1</v>
      </c>
      <c r="I2340">
        <f t="shared" si="181"/>
        <v>1</v>
      </c>
      <c r="J2340">
        <f t="shared" si="182"/>
        <v>0</v>
      </c>
      <c r="K2340">
        <f t="shared" si="183"/>
        <v>3.2841510082472691</v>
      </c>
      <c r="L2340">
        <f t="shared" si="183"/>
        <v>1.9600185646858854</v>
      </c>
      <c r="M2340">
        <f t="shared" si="183"/>
        <v>5.2441695729331546</v>
      </c>
    </row>
    <row r="2341" spans="1:13" x14ac:dyDescent="0.2">
      <c r="A2341" s="1">
        <v>14</v>
      </c>
      <c r="B2341">
        <v>6.8497297874042937</v>
      </c>
      <c r="C2341">
        <v>2.14857313086691</v>
      </c>
      <c r="D2341">
        <f t="shared" si="184"/>
        <v>8.9983029182712038</v>
      </c>
      <c r="E2341">
        <v>6.4</v>
      </c>
      <c r="F2341">
        <v>0.5</v>
      </c>
      <c r="G2341">
        <f t="shared" si="180"/>
        <v>6.9</v>
      </c>
      <c r="H2341">
        <f t="shared" si="181"/>
        <v>1</v>
      </c>
      <c r="I2341">
        <f t="shared" si="181"/>
        <v>1</v>
      </c>
      <c r="J2341">
        <f t="shared" si="182"/>
        <v>1</v>
      </c>
      <c r="K2341">
        <f t="shared" si="183"/>
        <v>0.44972978740429337</v>
      </c>
      <c r="L2341">
        <f t="shared" si="183"/>
        <v>1.64857313086691</v>
      </c>
      <c r="M2341">
        <f t="shared" si="183"/>
        <v>2.0983029182712034</v>
      </c>
    </row>
    <row r="2342" spans="1:13" x14ac:dyDescent="0.2">
      <c r="A2342" s="1">
        <v>0</v>
      </c>
      <c r="B2342">
        <v>4.7040284610376277</v>
      </c>
      <c r="C2342">
        <v>7.917721316833334</v>
      </c>
      <c r="D2342">
        <f t="shared" si="184"/>
        <v>12.621749777870962</v>
      </c>
      <c r="E2342">
        <v>3.4</v>
      </c>
      <c r="F2342">
        <v>9.5</v>
      </c>
      <c r="G2342">
        <f t="shared" si="180"/>
        <v>12.9</v>
      </c>
      <c r="H2342">
        <f t="shared" si="181"/>
        <v>1</v>
      </c>
      <c r="I2342">
        <f t="shared" si="181"/>
        <v>1</v>
      </c>
      <c r="J2342">
        <f t="shared" si="182"/>
        <v>1</v>
      </c>
      <c r="K2342">
        <f t="shared" si="183"/>
        <v>1.3040284610376278</v>
      </c>
      <c r="L2342">
        <f t="shared" si="183"/>
        <v>1.582278683166666</v>
      </c>
      <c r="M2342">
        <f t="shared" si="183"/>
        <v>0.2782502221290386</v>
      </c>
    </row>
    <row r="2343" spans="1:13" x14ac:dyDescent="0.2">
      <c r="A2343" s="1">
        <v>1</v>
      </c>
      <c r="B2343">
        <v>9.0459833145022159</v>
      </c>
      <c r="C2343">
        <v>7.7964471796807144</v>
      </c>
      <c r="D2343">
        <f t="shared" si="184"/>
        <v>16.842430494182931</v>
      </c>
      <c r="E2343">
        <v>3</v>
      </c>
      <c r="F2343">
        <v>0.5</v>
      </c>
      <c r="G2343">
        <f t="shared" si="180"/>
        <v>3.5</v>
      </c>
      <c r="H2343">
        <f t="shared" si="181"/>
        <v>0</v>
      </c>
      <c r="I2343">
        <f t="shared" si="181"/>
        <v>0</v>
      </c>
      <c r="J2343">
        <f t="shared" si="182"/>
        <v>0</v>
      </c>
      <c r="K2343">
        <f t="shared" si="183"/>
        <v>6.0459833145022159</v>
      </c>
      <c r="L2343">
        <f t="shared" si="183"/>
        <v>7.2964471796807144</v>
      </c>
      <c r="M2343">
        <f t="shared" si="183"/>
        <v>13.342430494182931</v>
      </c>
    </row>
    <row r="2344" spans="1:13" x14ac:dyDescent="0.2">
      <c r="A2344" s="1">
        <v>2</v>
      </c>
      <c r="B2344">
        <v>5.8956966390609873</v>
      </c>
      <c r="C2344">
        <v>1.6036075468449349</v>
      </c>
      <c r="D2344">
        <f t="shared" si="184"/>
        <v>7.4993041859059222</v>
      </c>
      <c r="E2344">
        <v>4.8</v>
      </c>
      <c r="F2344">
        <v>6</v>
      </c>
      <c r="G2344">
        <f t="shared" si="180"/>
        <v>10.8</v>
      </c>
      <c r="H2344">
        <f t="shared" si="181"/>
        <v>0</v>
      </c>
      <c r="I2344">
        <f t="shared" si="181"/>
        <v>0</v>
      </c>
      <c r="J2344">
        <f t="shared" si="182"/>
        <v>0</v>
      </c>
      <c r="K2344">
        <f t="shared" si="183"/>
        <v>1.0956966390609875</v>
      </c>
      <c r="L2344">
        <f t="shared" si="183"/>
        <v>4.3963924531550651</v>
      </c>
      <c r="M2344">
        <f t="shared" si="183"/>
        <v>3.3006958140940785</v>
      </c>
    </row>
    <row r="2345" spans="1:13" x14ac:dyDescent="0.2">
      <c r="A2345" s="1">
        <v>3</v>
      </c>
      <c r="B2345">
        <v>7.3361653643442306</v>
      </c>
      <c r="C2345">
        <v>7.8262924472656197</v>
      </c>
      <c r="D2345">
        <f t="shared" si="184"/>
        <v>15.162457811609851</v>
      </c>
      <c r="E2345">
        <v>7.2</v>
      </c>
      <c r="F2345">
        <v>9.5</v>
      </c>
      <c r="G2345">
        <f t="shared" si="180"/>
        <v>16.7</v>
      </c>
      <c r="H2345">
        <f t="shared" si="181"/>
        <v>1</v>
      </c>
      <c r="I2345">
        <f t="shared" si="181"/>
        <v>1</v>
      </c>
      <c r="J2345">
        <f t="shared" si="182"/>
        <v>1</v>
      </c>
      <c r="K2345">
        <f t="shared" si="183"/>
        <v>0.13616536434423043</v>
      </c>
      <c r="L2345">
        <f t="shared" si="183"/>
        <v>1.6737075527343803</v>
      </c>
      <c r="M2345">
        <f t="shared" si="183"/>
        <v>1.5375421883901481</v>
      </c>
    </row>
    <row r="2346" spans="1:13" x14ac:dyDescent="0.2">
      <c r="A2346" s="1">
        <v>4</v>
      </c>
      <c r="B2346">
        <v>6.0286079116972928</v>
      </c>
      <c r="C2346">
        <v>6.4121425472380906</v>
      </c>
      <c r="D2346">
        <f t="shared" si="184"/>
        <v>12.440750458935383</v>
      </c>
      <c r="E2346">
        <v>0.2</v>
      </c>
      <c r="F2346">
        <v>0</v>
      </c>
      <c r="G2346">
        <f t="shared" si="180"/>
        <v>0.2</v>
      </c>
      <c r="H2346">
        <f t="shared" si="181"/>
        <v>0</v>
      </c>
      <c r="I2346">
        <f t="shared" si="181"/>
        <v>0</v>
      </c>
      <c r="J2346">
        <f t="shared" si="182"/>
        <v>0</v>
      </c>
      <c r="K2346">
        <f t="shared" si="183"/>
        <v>5.8286079116972926</v>
      </c>
      <c r="L2346">
        <f t="shared" si="183"/>
        <v>6.4121425472380906</v>
      </c>
      <c r="M2346">
        <f t="shared" si="183"/>
        <v>12.240750458935384</v>
      </c>
    </row>
    <row r="2347" spans="1:13" x14ac:dyDescent="0.2">
      <c r="A2347" s="1">
        <v>5</v>
      </c>
      <c r="B2347">
        <v>3.8397277839007709</v>
      </c>
      <c r="C2347">
        <v>7.093816225470877</v>
      </c>
      <c r="D2347">
        <f t="shared" si="184"/>
        <v>10.933544009371648</v>
      </c>
      <c r="E2347">
        <v>6</v>
      </c>
      <c r="F2347">
        <v>6.5</v>
      </c>
      <c r="G2347">
        <f t="shared" si="180"/>
        <v>12.5</v>
      </c>
      <c r="H2347">
        <f t="shared" si="181"/>
        <v>0</v>
      </c>
      <c r="I2347">
        <f t="shared" si="181"/>
        <v>1</v>
      </c>
      <c r="J2347">
        <f t="shared" si="182"/>
        <v>1</v>
      </c>
      <c r="K2347">
        <f t="shared" si="183"/>
        <v>2.1602722160992291</v>
      </c>
      <c r="L2347">
        <f t="shared" si="183"/>
        <v>0.59381622547087698</v>
      </c>
      <c r="M2347">
        <f t="shared" si="183"/>
        <v>1.5664559906283522</v>
      </c>
    </row>
    <row r="2348" spans="1:13" x14ac:dyDescent="0.2">
      <c r="A2348" s="1">
        <v>6</v>
      </c>
      <c r="B2348">
        <v>4.1714343078978819</v>
      </c>
      <c r="C2348">
        <v>1.8494236886322439</v>
      </c>
      <c r="D2348">
        <f t="shared" si="184"/>
        <v>6.0208579965301254</v>
      </c>
      <c r="E2348">
        <v>1.2</v>
      </c>
      <c r="F2348">
        <v>0.5</v>
      </c>
      <c r="G2348">
        <f t="shared" si="180"/>
        <v>1.7</v>
      </c>
      <c r="H2348">
        <f t="shared" si="181"/>
        <v>1</v>
      </c>
      <c r="I2348">
        <f t="shared" si="181"/>
        <v>1</v>
      </c>
      <c r="J2348">
        <f t="shared" si="182"/>
        <v>1</v>
      </c>
      <c r="K2348">
        <f t="shared" si="183"/>
        <v>2.9714343078978818</v>
      </c>
      <c r="L2348">
        <f t="shared" si="183"/>
        <v>1.3494236886322439</v>
      </c>
      <c r="M2348">
        <f t="shared" si="183"/>
        <v>4.3208579965301253</v>
      </c>
    </row>
    <row r="2349" spans="1:13" x14ac:dyDescent="0.2">
      <c r="A2349" s="1">
        <v>7</v>
      </c>
      <c r="B2349">
        <v>4.131210511646815</v>
      </c>
      <c r="C2349">
        <v>7.1751776703062546</v>
      </c>
      <c r="D2349">
        <f t="shared" si="184"/>
        <v>11.30638818195307</v>
      </c>
      <c r="E2349">
        <v>3.7</v>
      </c>
      <c r="F2349">
        <v>6</v>
      </c>
      <c r="G2349">
        <f t="shared" si="180"/>
        <v>9.6999999999999993</v>
      </c>
      <c r="H2349">
        <f t="shared" si="181"/>
        <v>1</v>
      </c>
      <c r="I2349">
        <f t="shared" si="181"/>
        <v>1</v>
      </c>
      <c r="J2349">
        <f t="shared" si="182"/>
        <v>0</v>
      </c>
      <c r="K2349">
        <f t="shared" si="183"/>
        <v>0.43121051164681479</v>
      </c>
      <c r="L2349">
        <f t="shared" si="183"/>
        <v>1.1751776703062546</v>
      </c>
      <c r="M2349">
        <f t="shared" si="183"/>
        <v>1.6063881819530703</v>
      </c>
    </row>
    <row r="2350" spans="1:13" x14ac:dyDescent="0.2">
      <c r="A2350" s="1">
        <v>8</v>
      </c>
      <c r="B2350">
        <v>2.7882209652960861</v>
      </c>
      <c r="C2350">
        <v>5.2316133885431508</v>
      </c>
      <c r="D2350">
        <f t="shared" si="184"/>
        <v>8.0198343538392365</v>
      </c>
      <c r="E2350">
        <v>2.4</v>
      </c>
      <c r="F2350">
        <v>6.5</v>
      </c>
      <c r="G2350">
        <f t="shared" si="180"/>
        <v>8.9</v>
      </c>
      <c r="H2350">
        <f t="shared" si="181"/>
        <v>1</v>
      </c>
      <c r="I2350">
        <f t="shared" si="181"/>
        <v>1</v>
      </c>
      <c r="J2350">
        <f t="shared" si="182"/>
        <v>1</v>
      </c>
      <c r="K2350">
        <f t="shared" si="183"/>
        <v>0.38822096529608618</v>
      </c>
      <c r="L2350">
        <f t="shared" si="183"/>
        <v>1.2683866114568492</v>
      </c>
      <c r="M2350">
        <f t="shared" si="183"/>
        <v>0.88016564616076387</v>
      </c>
    </row>
    <row r="2351" spans="1:13" x14ac:dyDescent="0.2">
      <c r="A2351" s="1">
        <v>9</v>
      </c>
      <c r="B2351">
        <v>6.8998815412843859</v>
      </c>
      <c r="C2351">
        <v>6.8576980421864198</v>
      </c>
      <c r="D2351">
        <f t="shared" si="184"/>
        <v>13.757579583470806</v>
      </c>
      <c r="E2351">
        <v>3</v>
      </c>
      <c r="F2351">
        <v>4</v>
      </c>
      <c r="G2351">
        <f t="shared" si="180"/>
        <v>7</v>
      </c>
      <c r="H2351">
        <f t="shared" si="181"/>
        <v>0</v>
      </c>
      <c r="I2351">
        <f t="shared" si="181"/>
        <v>0</v>
      </c>
      <c r="J2351">
        <f t="shared" si="182"/>
        <v>0</v>
      </c>
      <c r="K2351">
        <f t="shared" si="183"/>
        <v>3.8998815412843859</v>
      </c>
      <c r="L2351">
        <f t="shared" si="183"/>
        <v>2.8576980421864198</v>
      </c>
      <c r="M2351">
        <f t="shared" si="183"/>
        <v>6.7575795834708057</v>
      </c>
    </row>
    <row r="2352" spans="1:13" x14ac:dyDescent="0.2">
      <c r="A2352" s="1">
        <v>10</v>
      </c>
      <c r="B2352">
        <v>1.739842027658919</v>
      </c>
      <c r="C2352">
        <v>6.4809102897892714</v>
      </c>
      <c r="D2352">
        <f t="shared" si="184"/>
        <v>8.2207523174481913</v>
      </c>
      <c r="E2352">
        <v>5.6</v>
      </c>
      <c r="F2352">
        <v>8.5</v>
      </c>
      <c r="G2352">
        <f t="shared" si="180"/>
        <v>14.1</v>
      </c>
      <c r="H2352">
        <f t="shared" si="181"/>
        <v>0</v>
      </c>
      <c r="I2352">
        <f t="shared" si="181"/>
        <v>1</v>
      </c>
      <c r="J2352">
        <f t="shared" si="182"/>
        <v>0</v>
      </c>
      <c r="K2352">
        <f t="shared" si="183"/>
        <v>3.8601579723410806</v>
      </c>
      <c r="L2352">
        <f t="shared" si="183"/>
        <v>2.0190897102107286</v>
      </c>
      <c r="M2352">
        <f t="shared" si="183"/>
        <v>5.8792476825518083</v>
      </c>
    </row>
    <row r="2353" spans="1:13" x14ac:dyDescent="0.2">
      <c r="A2353" s="1">
        <v>11</v>
      </c>
      <c r="B2353">
        <v>3.171486812946871</v>
      </c>
      <c r="C2353">
        <v>6.2240141411987793</v>
      </c>
      <c r="D2353">
        <f t="shared" si="184"/>
        <v>9.3955009541456498</v>
      </c>
      <c r="E2353">
        <v>1.5</v>
      </c>
      <c r="F2353">
        <v>3.5</v>
      </c>
      <c r="G2353">
        <f t="shared" si="180"/>
        <v>5</v>
      </c>
      <c r="H2353">
        <f t="shared" si="181"/>
        <v>1</v>
      </c>
      <c r="I2353">
        <f t="shared" si="181"/>
        <v>0</v>
      </c>
      <c r="J2353">
        <f t="shared" si="182"/>
        <v>1</v>
      </c>
      <c r="K2353">
        <f t="shared" si="183"/>
        <v>1.671486812946871</v>
      </c>
      <c r="L2353">
        <f t="shared" si="183"/>
        <v>2.7240141411987793</v>
      </c>
      <c r="M2353">
        <f t="shared" si="183"/>
        <v>4.3955009541456498</v>
      </c>
    </row>
    <row r="2354" spans="1:13" x14ac:dyDescent="0.2">
      <c r="A2354" s="1">
        <v>12</v>
      </c>
      <c r="B2354">
        <v>4.7011923592226692</v>
      </c>
      <c r="C2354">
        <v>0.75041754951654505</v>
      </c>
      <c r="D2354">
        <f t="shared" si="184"/>
        <v>5.451609908739214</v>
      </c>
      <c r="E2354">
        <v>9.1</v>
      </c>
      <c r="F2354">
        <v>8</v>
      </c>
      <c r="G2354">
        <f t="shared" si="180"/>
        <v>17.100000000000001</v>
      </c>
      <c r="H2354">
        <f t="shared" si="181"/>
        <v>0</v>
      </c>
      <c r="I2354">
        <f t="shared" si="181"/>
        <v>0</v>
      </c>
      <c r="J2354">
        <f t="shared" si="182"/>
        <v>0</v>
      </c>
      <c r="K2354">
        <f t="shared" si="183"/>
        <v>4.3988076407773304</v>
      </c>
      <c r="L2354">
        <f t="shared" si="183"/>
        <v>7.2495824504834552</v>
      </c>
      <c r="M2354">
        <f t="shared" si="183"/>
        <v>11.648390091260787</v>
      </c>
    </row>
    <row r="2355" spans="1:13" x14ac:dyDescent="0.2">
      <c r="A2355" s="1">
        <v>13</v>
      </c>
      <c r="B2355">
        <v>4.1714343078978819</v>
      </c>
      <c r="C2355">
        <v>6.1656967610835238</v>
      </c>
      <c r="D2355">
        <f t="shared" si="184"/>
        <v>10.337131068981407</v>
      </c>
      <c r="E2355">
        <v>6.2</v>
      </c>
      <c r="F2355">
        <v>6.5</v>
      </c>
      <c r="G2355">
        <f t="shared" si="180"/>
        <v>12.7</v>
      </c>
      <c r="H2355">
        <f t="shared" si="181"/>
        <v>0</v>
      </c>
      <c r="I2355">
        <f t="shared" si="181"/>
        <v>1</v>
      </c>
      <c r="J2355">
        <f t="shared" si="182"/>
        <v>1</v>
      </c>
      <c r="K2355">
        <f t="shared" si="183"/>
        <v>2.0285656921021182</v>
      </c>
      <c r="L2355">
        <f t="shared" si="183"/>
        <v>0.33430323891647618</v>
      </c>
      <c r="M2355">
        <f t="shared" si="183"/>
        <v>2.3628689310185926</v>
      </c>
    </row>
    <row r="2356" spans="1:13" x14ac:dyDescent="0.2">
      <c r="A2356" s="1">
        <v>14</v>
      </c>
      <c r="B2356">
        <v>4.1714343078978819</v>
      </c>
      <c r="C2356">
        <v>7.0780716820775567</v>
      </c>
      <c r="D2356">
        <f t="shared" si="184"/>
        <v>11.249505989975439</v>
      </c>
      <c r="E2356">
        <v>3.8</v>
      </c>
      <c r="F2356">
        <v>4.5</v>
      </c>
      <c r="G2356">
        <f t="shared" si="180"/>
        <v>8.3000000000000007</v>
      </c>
      <c r="H2356">
        <f t="shared" si="181"/>
        <v>1</v>
      </c>
      <c r="I2356">
        <f t="shared" si="181"/>
        <v>0</v>
      </c>
      <c r="J2356">
        <f t="shared" si="182"/>
        <v>0</v>
      </c>
      <c r="K2356">
        <f t="shared" si="183"/>
        <v>0.37143430789788212</v>
      </c>
      <c r="L2356">
        <f t="shared" si="183"/>
        <v>2.5780716820775567</v>
      </c>
      <c r="M2356">
        <f t="shared" si="183"/>
        <v>2.9495059899754388</v>
      </c>
    </row>
    <row r="2357" spans="1:13" x14ac:dyDescent="0.2">
      <c r="A2357" s="1">
        <v>0</v>
      </c>
      <c r="B2357">
        <v>6.6520258641818693</v>
      </c>
      <c r="C2357">
        <v>6.3826013082721786</v>
      </c>
      <c r="D2357">
        <f t="shared" si="184"/>
        <v>13.034627172454048</v>
      </c>
      <c r="E2357">
        <v>6.4</v>
      </c>
      <c r="F2357">
        <v>6.5</v>
      </c>
      <c r="G2357">
        <f t="shared" si="180"/>
        <v>12.9</v>
      </c>
      <c r="H2357">
        <f t="shared" si="181"/>
        <v>1</v>
      </c>
      <c r="I2357">
        <f t="shared" si="181"/>
        <v>1</v>
      </c>
      <c r="J2357">
        <f t="shared" si="182"/>
        <v>1</v>
      </c>
      <c r="K2357">
        <f t="shared" si="183"/>
        <v>0.2520258641818689</v>
      </c>
      <c r="L2357">
        <f t="shared" si="183"/>
        <v>0.11739869172782136</v>
      </c>
      <c r="M2357">
        <f t="shared" si="183"/>
        <v>0.13462717245404754</v>
      </c>
    </row>
    <row r="2358" spans="1:13" x14ac:dyDescent="0.2">
      <c r="A2358" s="1">
        <v>1</v>
      </c>
      <c r="B2358">
        <v>2.419281300068826</v>
      </c>
      <c r="C2358">
        <v>8.5572166507093659</v>
      </c>
      <c r="D2358">
        <f t="shared" si="184"/>
        <v>10.976497950778192</v>
      </c>
      <c r="E2358">
        <v>0</v>
      </c>
      <c r="F2358">
        <v>7.5</v>
      </c>
      <c r="G2358">
        <f t="shared" si="180"/>
        <v>7.5</v>
      </c>
      <c r="H2358">
        <f t="shared" si="181"/>
        <v>1</v>
      </c>
      <c r="I2358">
        <f t="shared" si="181"/>
        <v>1</v>
      </c>
      <c r="J2358">
        <f t="shared" si="182"/>
        <v>0</v>
      </c>
      <c r="K2358">
        <f t="shared" si="183"/>
        <v>2.419281300068826</v>
      </c>
      <c r="L2358">
        <f t="shared" si="183"/>
        <v>1.0572166507093659</v>
      </c>
      <c r="M2358">
        <f t="shared" si="183"/>
        <v>3.4764979507781923</v>
      </c>
    </row>
    <row r="2359" spans="1:13" x14ac:dyDescent="0.2">
      <c r="A2359" s="1">
        <v>2</v>
      </c>
      <c r="B2359">
        <v>4.1797864763128816</v>
      </c>
      <c r="C2359">
        <v>6.453511924471373</v>
      </c>
      <c r="D2359">
        <f t="shared" si="184"/>
        <v>10.633298400784255</v>
      </c>
      <c r="E2359">
        <v>7.2</v>
      </c>
      <c r="F2359">
        <v>8.5</v>
      </c>
      <c r="G2359">
        <f t="shared" si="180"/>
        <v>15.7</v>
      </c>
      <c r="H2359">
        <f t="shared" si="181"/>
        <v>0</v>
      </c>
      <c r="I2359">
        <f t="shared" si="181"/>
        <v>1</v>
      </c>
      <c r="J2359">
        <f t="shared" si="182"/>
        <v>1</v>
      </c>
      <c r="K2359">
        <f t="shared" si="183"/>
        <v>3.0202135236871186</v>
      </c>
      <c r="L2359">
        <f t="shared" si="183"/>
        <v>2.046488075528627</v>
      </c>
      <c r="M2359">
        <f t="shared" si="183"/>
        <v>5.0667015992157438</v>
      </c>
    </row>
    <row r="2360" spans="1:13" x14ac:dyDescent="0.2">
      <c r="A2360" s="1">
        <v>3</v>
      </c>
      <c r="B2360">
        <v>0.5386115898610585</v>
      </c>
      <c r="C2360">
        <v>1.7735296892757291</v>
      </c>
      <c r="D2360">
        <f t="shared" si="184"/>
        <v>2.3121412791367875</v>
      </c>
      <c r="E2360">
        <v>0</v>
      </c>
      <c r="F2360">
        <v>0</v>
      </c>
      <c r="G2360">
        <f t="shared" si="180"/>
        <v>0</v>
      </c>
      <c r="H2360">
        <f t="shared" si="181"/>
        <v>1</v>
      </c>
      <c r="I2360">
        <f t="shared" si="181"/>
        <v>1</v>
      </c>
      <c r="J2360">
        <f t="shared" si="182"/>
        <v>1</v>
      </c>
      <c r="K2360">
        <f t="shared" si="183"/>
        <v>0.5386115898610585</v>
      </c>
      <c r="L2360">
        <f t="shared" si="183"/>
        <v>1.7735296892757291</v>
      </c>
      <c r="M2360">
        <f t="shared" si="183"/>
        <v>2.3121412791367875</v>
      </c>
    </row>
    <row r="2361" spans="1:13" x14ac:dyDescent="0.2">
      <c r="A2361" s="1">
        <v>4</v>
      </c>
      <c r="B2361">
        <v>3.420796039228855</v>
      </c>
      <c r="C2361">
        <v>6.5197569593620646</v>
      </c>
      <c r="D2361">
        <f t="shared" si="184"/>
        <v>9.9405529985909205</v>
      </c>
      <c r="E2361">
        <v>10</v>
      </c>
      <c r="F2361">
        <v>9.5</v>
      </c>
      <c r="G2361">
        <f t="shared" si="180"/>
        <v>19.5</v>
      </c>
      <c r="H2361">
        <f t="shared" si="181"/>
        <v>0</v>
      </c>
      <c r="I2361">
        <f t="shared" si="181"/>
        <v>1</v>
      </c>
      <c r="J2361">
        <f t="shared" si="182"/>
        <v>0</v>
      </c>
      <c r="K2361">
        <f t="shared" si="183"/>
        <v>6.579203960771145</v>
      </c>
      <c r="L2361">
        <f t="shared" si="183"/>
        <v>2.9802430406379354</v>
      </c>
      <c r="M2361">
        <f t="shared" si="183"/>
        <v>9.5594470014090795</v>
      </c>
    </row>
    <row r="2362" spans="1:13" x14ac:dyDescent="0.2">
      <c r="A2362" s="1">
        <v>5</v>
      </c>
      <c r="B2362">
        <v>10.001967210333399</v>
      </c>
      <c r="C2362">
        <v>5.5575018123651736</v>
      </c>
      <c r="D2362">
        <f t="shared" si="184"/>
        <v>15.559469022698572</v>
      </c>
      <c r="E2362">
        <v>10</v>
      </c>
      <c r="F2362">
        <v>8</v>
      </c>
      <c r="G2362">
        <f t="shared" si="180"/>
        <v>18</v>
      </c>
      <c r="H2362">
        <f t="shared" si="181"/>
        <v>1</v>
      </c>
      <c r="I2362">
        <f t="shared" si="181"/>
        <v>1</v>
      </c>
      <c r="J2362">
        <f t="shared" si="182"/>
        <v>1</v>
      </c>
      <c r="K2362">
        <f t="shared" si="183"/>
        <v>1.9672103333991942E-3</v>
      </c>
      <c r="L2362">
        <f t="shared" si="183"/>
        <v>2.4424981876348264</v>
      </c>
      <c r="M2362">
        <f t="shared" si="183"/>
        <v>2.4405309773014281</v>
      </c>
    </row>
    <row r="2363" spans="1:13" x14ac:dyDescent="0.2">
      <c r="A2363" s="1">
        <v>6</v>
      </c>
      <c r="B2363">
        <v>8.3645585506562785</v>
      </c>
      <c r="C2363">
        <v>6.8697078038794253</v>
      </c>
      <c r="D2363">
        <f t="shared" si="184"/>
        <v>15.234266354535704</v>
      </c>
      <c r="E2363">
        <v>9.6</v>
      </c>
      <c r="F2363">
        <v>9</v>
      </c>
      <c r="G2363">
        <f t="shared" si="180"/>
        <v>18.600000000000001</v>
      </c>
      <c r="H2363">
        <f t="shared" si="181"/>
        <v>1</v>
      </c>
      <c r="I2363">
        <f t="shared" si="181"/>
        <v>1</v>
      </c>
      <c r="J2363">
        <f t="shared" si="182"/>
        <v>1</v>
      </c>
      <c r="K2363">
        <f t="shared" si="183"/>
        <v>1.2354414493437211</v>
      </c>
      <c r="L2363">
        <f t="shared" si="183"/>
        <v>2.1302921961205747</v>
      </c>
      <c r="M2363">
        <f t="shared" si="183"/>
        <v>3.3657336454642977</v>
      </c>
    </row>
    <row r="2364" spans="1:13" x14ac:dyDescent="0.2">
      <c r="A2364" s="1">
        <v>7</v>
      </c>
      <c r="B2364">
        <v>5.1269760800817874</v>
      </c>
      <c r="C2364">
        <v>7.1109135174041782</v>
      </c>
      <c r="D2364">
        <f t="shared" si="184"/>
        <v>12.237889597485966</v>
      </c>
      <c r="E2364">
        <v>9</v>
      </c>
      <c r="F2364">
        <v>10</v>
      </c>
      <c r="G2364">
        <f t="shared" si="180"/>
        <v>19</v>
      </c>
      <c r="H2364">
        <f t="shared" si="181"/>
        <v>1</v>
      </c>
      <c r="I2364">
        <f t="shared" si="181"/>
        <v>1</v>
      </c>
      <c r="J2364">
        <f t="shared" si="182"/>
        <v>1</v>
      </c>
      <c r="K2364">
        <f t="shared" si="183"/>
        <v>3.8730239199182126</v>
      </c>
      <c r="L2364">
        <f t="shared" si="183"/>
        <v>2.8890864825958218</v>
      </c>
      <c r="M2364">
        <f t="shared" si="183"/>
        <v>6.7621104025140344</v>
      </c>
    </row>
    <row r="2365" spans="1:13" x14ac:dyDescent="0.2">
      <c r="A2365" s="1">
        <v>8</v>
      </c>
      <c r="B2365">
        <v>1.026562576558038</v>
      </c>
      <c r="C2365">
        <v>6.0488834088651764</v>
      </c>
      <c r="D2365">
        <f t="shared" si="184"/>
        <v>7.0754459854232143</v>
      </c>
      <c r="E2365">
        <v>1.5</v>
      </c>
      <c r="F2365">
        <v>5.5</v>
      </c>
      <c r="G2365">
        <f t="shared" si="180"/>
        <v>7</v>
      </c>
      <c r="H2365">
        <f t="shared" si="181"/>
        <v>1</v>
      </c>
      <c r="I2365">
        <f t="shared" si="181"/>
        <v>1</v>
      </c>
      <c r="J2365">
        <f t="shared" si="182"/>
        <v>1</v>
      </c>
      <c r="K2365">
        <f t="shared" si="183"/>
        <v>0.47343742344196205</v>
      </c>
      <c r="L2365">
        <f t="shared" si="183"/>
        <v>0.54888340886517639</v>
      </c>
      <c r="M2365">
        <f t="shared" si="183"/>
        <v>7.5445985423214346E-2</v>
      </c>
    </row>
    <row r="2366" spans="1:13" x14ac:dyDescent="0.2">
      <c r="A2366" s="1">
        <v>9</v>
      </c>
      <c r="B2366">
        <v>6.0569335659082073</v>
      </c>
      <c r="C2366">
        <v>6.0548192480142511</v>
      </c>
      <c r="D2366">
        <f t="shared" si="184"/>
        <v>12.111752813922458</v>
      </c>
      <c r="E2366">
        <v>3.6</v>
      </c>
      <c r="F2366">
        <v>5</v>
      </c>
      <c r="G2366">
        <f t="shared" si="180"/>
        <v>8.6</v>
      </c>
      <c r="H2366">
        <f t="shared" si="181"/>
        <v>0</v>
      </c>
      <c r="I2366">
        <f t="shared" si="181"/>
        <v>1</v>
      </c>
      <c r="J2366">
        <f t="shared" si="182"/>
        <v>0</v>
      </c>
      <c r="K2366">
        <f t="shared" si="183"/>
        <v>2.4569335659082072</v>
      </c>
      <c r="L2366">
        <f t="shared" si="183"/>
        <v>1.0548192480142511</v>
      </c>
      <c r="M2366">
        <f t="shared" si="183"/>
        <v>3.5117528139224579</v>
      </c>
    </row>
    <row r="2367" spans="1:13" x14ac:dyDescent="0.2">
      <c r="A2367" s="1">
        <v>10</v>
      </c>
      <c r="B2367">
        <v>1.447157460741384</v>
      </c>
      <c r="C2367">
        <v>5.2725143065365359</v>
      </c>
      <c r="D2367">
        <f t="shared" si="184"/>
        <v>6.7196717672779194</v>
      </c>
      <c r="E2367">
        <v>0</v>
      </c>
      <c r="F2367">
        <v>0</v>
      </c>
      <c r="G2367">
        <f t="shared" si="180"/>
        <v>0</v>
      </c>
      <c r="H2367">
        <f t="shared" si="181"/>
        <v>1</v>
      </c>
      <c r="I2367">
        <f t="shared" si="181"/>
        <v>0</v>
      </c>
      <c r="J2367">
        <f t="shared" si="182"/>
        <v>1</v>
      </c>
      <c r="K2367">
        <f t="shared" si="183"/>
        <v>1.447157460741384</v>
      </c>
      <c r="L2367">
        <f t="shared" si="183"/>
        <v>5.2725143065365359</v>
      </c>
      <c r="M2367">
        <f t="shared" si="183"/>
        <v>6.7196717672779194</v>
      </c>
    </row>
    <row r="2368" spans="1:13" x14ac:dyDescent="0.2">
      <c r="A2368" s="1">
        <v>11</v>
      </c>
      <c r="B2368">
        <v>5.7626647954405454</v>
      </c>
      <c r="C2368">
        <v>6.1370946205214496</v>
      </c>
      <c r="D2368">
        <f t="shared" si="184"/>
        <v>11.899759415961995</v>
      </c>
      <c r="E2368">
        <v>1.2</v>
      </c>
      <c r="F2368">
        <v>1.5</v>
      </c>
      <c r="G2368">
        <f t="shared" si="180"/>
        <v>2.7</v>
      </c>
      <c r="H2368">
        <f t="shared" si="181"/>
        <v>0</v>
      </c>
      <c r="I2368">
        <f t="shared" si="181"/>
        <v>0</v>
      </c>
      <c r="J2368">
        <f t="shared" si="182"/>
        <v>0</v>
      </c>
      <c r="K2368">
        <f t="shared" si="183"/>
        <v>4.5626647954405453</v>
      </c>
      <c r="L2368">
        <f t="shared" si="183"/>
        <v>4.6370946205214496</v>
      </c>
      <c r="M2368">
        <f t="shared" si="183"/>
        <v>9.1997594159619958</v>
      </c>
    </row>
    <row r="2369" spans="1:13" x14ac:dyDescent="0.2">
      <c r="A2369" s="1">
        <v>12</v>
      </c>
      <c r="B2369">
        <v>8.6415390872497166</v>
      </c>
      <c r="C2369">
        <v>5.6347695002612692</v>
      </c>
      <c r="D2369">
        <f t="shared" si="184"/>
        <v>14.276308587510986</v>
      </c>
      <c r="E2369">
        <v>9.4</v>
      </c>
      <c r="F2369">
        <v>10</v>
      </c>
      <c r="G2369">
        <f t="shared" si="180"/>
        <v>19.399999999999999</v>
      </c>
      <c r="H2369">
        <f t="shared" si="181"/>
        <v>1</v>
      </c>
      <c r="I2369">
        <f t="shared" si="181"/>
        <v>1</v>
      </c>
      <c r="J2369">
        <f t="shared" si="182"/>
        <v>1</v>
      </c>
      <c r="K2369">
        <f t="shared" si="183"/>
        <v>0.75846091275028371</v>
      </c>
      <c r="L2369">
        <f t="shared" si="183"/>
        <v>4.3652304997387308</v>
      </c>
      <c r="M2369">
        <f t="shared" si="183"/>
        <v>5.1236914124890127</v>
      </c>
    </row>
    <row r="2370" spans="1:13" x14ac:dyDescent="0.2">
      <c r="A2370" s="1">
        <v>13</v>
      </c>
      <c r="B2370">
        <v>4.2599707669396638</v>
      </c>
      <c r="C2370">
        <v>8.488142329925326</v>
      </c>
      <c r="D2370">
        <f t="shared" si="184"/>
        <v>12.748113096864991</v>
      </c>
      <c r="E2370">
        <v>0</v>
      </c>
      <c r="F2370">
        <v>0</v>
      </c>
      <c r="G2370">
        <f t="shared" ref="G2370:G2433" si="185">F2370+E2370</f>
        <v>0</v>
      </c>
      <c r="H2370">
        <f t="shared" ref="H2370:I2433" si="186">IF(OR(AND(B2370&gt;=5,E2370&gt;=5),AND(B2370&lt;5,E2370&lt;5)),1,0)</f>
        <v>1</v>
      </c>
      <c r="I2370">
        <f t="shared" si="186"/>
        <v>0</v>
      </c>
      <c r="J2370">
        <f t="shared" ref="J2370:J2433" si="187">IF(OR(AND(D2370&gt;=10,G2370&gt;=10),AND(D2370&lt;10,G2370&lt;10)),1,0)</f>
        <v>0</v>
      </c>
      <c r="K2370">
        <f t="shared" ref="K2370:M2433" si="188">ABS(B2370-E2370)</f>
        <v>4.2599707669396638</v>
      </c>
      <c r="L2370">
        <f t="shared" si="188"/>
        <v>8.488142329925326</v>
      </c>
      <c r="M2370">
        <f t="shared" si="188"/>
        <v>12.748113096864991</v>
      </c>
    </row>
    <row r="2371" spans="1:13" x14ac:dyDescent="0.2">
      <c r="A2371" s="1">
        <v>14</v>
      </c>
      <c r="B2371">
        <v>4.2599707669396638</v>
      </c>
      <c r="C2371">
        <v>1.5704884549088021</v>
      </c>
      <c r="D2371">
        <f t="shared" ref="D2371:D2434" si="189">C2371+B2371</f>
        <v>5.8304592218484661</v>
      </c>
      <c r="E2371">
        <v>5.7</v>
      </c>
      <c r="F2371">
        <v>5.5</v>
      </c>
      <c r="G2371">
        <f t="shared" si="185"/>
        <v>11.2</v>
      </c>
      <c r="H2371">
        <f t="shared" si="186"/>
        <v>0</v>
      </c>
      <c r="I2371">
        <f t="shared" si="186"/>
        <v>0</v>
      </c>
      <c r="J2371">
        <f t="shared" si="187"/>
        <v>0</v>
      </c>
      <c r="K2371">
        <f t="shared" si="188"/>
        <v>1.4400292330603364</v>
      </c>
      <c r="L2371">
        <f t="shared" si="188"/>
        <v>3.9295115450911977</v>
      </c>
      <c r="M2371">
        <f t="shared" si="188"/>
        <v>5.3695407781515332</v>
      </c>
    </row>
    <row r="2372" spans="1:13" x14ac:dyDescent="0.2">
      <c r="A2372" s="1">
        <v>0</v>
      </c>
      <c r="B2372">
        <v>3.0333563161889301</v>
      </c>
      <c r="C2372">
        <v>9.2809997612155382</v>
      </c>
      <c r="D2372">
        <f t="shared" si="189"/>
        <v>12.314356077404469</v>
      </c>
      <c r="E2372">
        <v>3.4</v>
      </c>
      <c r="F2372">
        <v>6.5</v>
      </c>
      <c r="G2372">
        <f t="shared" si="185"/>
        <v>9.9</v>
      </c>
      <c r="H2372">
        <f t="shared" si="186"/>
        <v>1</v>
      </c>
      <c r="I2372">
        <f t="shared" si="186"/>
        <v>1</v>
      </c>
      <c r="J2372">
        <f t="shared" si="187"/>
        <v>0</v>
      </c>
      <c r="K2372">
        <f t="shared" si="188"/>
        <v>0.36664368381106982</v>
      </c>
      <c r="L2372">
        <f t="shared" si="188"/>
        <v>2.7809997612155382</v>
      </c>
      <c r="M2372">
        <f t="shared" si="188"/>
        <v>2.4143560774044683</v>
      </c>
    </row>
    <row r="2373" spans="1:13" x14ac:dyDescent="0.2">
      <c r="A2373" s="1">
        <v>1</v>
      </c>
      <c r="B2373">
        <v>5.6841049547689018</v>
      </c>
      <c r="C2373">
        <v>5.7200828837712194</v>
      </c>
      <c r="D2373">
        <f t="shared" si="189"/>
        <v>11.404187838540121</v>
      </c>
      <c r="E2373">
        <v>7.4</v>
      </c>
      <c r="F2373">
        <v>7.5</v>
      </c>
      <c r="G2373">
        <f t="shared" si="185"/>
        <v>14.9</v>
      </c>
      <c r="H2373">
        <f t="shared" si="186"/>
        <v>1</v>
      </c>
      <c r="I2373">
        <f t="shared" si="186"/>
        <v>1</v>
      </c>
      <c r="J2373">
        <f t="shared" si="187"/>
        <v>1</v>
      </c>
      <c r="K2373">
        <f t="shared" si="188"/>
        <v>1.7158950452310986</v>
      </c>
      <c r="L2373">
        <f t="shared" si="188"/>
        <v>1.7799171162287806</v>
      </c>
      <c r="M2373">
        <f t="shared" si="188"/>
        <v>3.4958121614598792</v>
      </c>
    </row>
    <row r="2374" spans="1:13" x14ac:dyDescent="0.2">
      <c r="A2374" s="1">
        <v>2</v>
      </c>
      <c r="B2374">
        <v>6.1040544798373313</v>
      </c>
      <c r="C2374">
        <v>4.1887086288679622</v>
      </c>
      <c r="D2374">
        <f t="shared" si="189"/>
        <v>10.292763108705294</v>
      </c>
      <c r="E2374">
        <v>6</v>
      </c>
      <c r="F2374">
        <v>5</v>
      </c>
      <c r="G2374">
        <f t="shared" si="185"/>
        <v>11</v>
      </c>
      <c r="H2374">
        <f t="shared" si="186"/>
        <v>1</v>
      </c>
      <c r="I2374">
        <f t="shared" si="186"/>
        <v>0</v>
      </c>
      <c r="J2374">
        <f t="shared" si="187"/>
        <v>1</v>
      </c>
      <c r="K2374">
        <f t="shared" si="188"/>
        <v>0.10405447983733129</v>
      </c>
      <c r="L2374">
        <f t="shared" si="188"/>
        <v>0.81129137113203775</v>
      </c>
      <c r="M2374">
        <f t="shared" si="188"/>
        <v>0.70723689129470557</v>
      </c>
    </row>
    <row r="2375" spans="1:13" x14ac:dyDescent="0.2">
      <c r="A2375" s="1">
        <v>3</v>
      </c>
      <c r="B2375">
        <v>3.609706587685344</v>
      </c>
      <c r="C2375">
        <v>7.0362947187280289</v>
      </c>
      <c r="D2375">
        <f t="shared" si="189"/>
        <v>10.646001306413373</v>
      </c>
      <c r="E2375">
        <v>0</v>
      </c>
      <c r="F2375">
        <v>0</v>
      </c>
      <c r="G2375">
        <f t="shared" si="185"/>
        <v>0</v>
      </c>
      <c r="H2375">
        <f t="shared" si="186"/>
        <v>1</v>
      </c>
      <c r="I2375">
        <f t="shared" si="186"/>
        <v>0</v>
      </c>
      <c r="J2375">
        <f t="shared" si="187"/>
        <v>0</v>
      </c>
      <c r="K2375">
        <f t="shared" si="188"/>
        <v>3.609706587685344</v>
      </c>
      <c r="L2375">
        <f t="shared" si="188"/>
        <v>7.0362947187280289</v>
      </c>
      <c r="M2375">
        <f t="shared" si="188"/>
        <v>10.646001306413373</v>
      </c>
    </row>
    <row r="2376" spans="1:13" x14ac:dyDescent="0.2">
      <c r="A2376" s="1">
        <v>4</v>
      </c>
      <c r="B2376">
        <v>4.2439360146386047</v>
      </c>
      <c r="C2376">
        <v>7.3167786303991393</v>
      </c>
      <c r="D2376">
        <f t="shared" si="189"/>
        <v>11.560714645037745</v>
      </c>
      <c r="E2376">
        <v>10</v>
      </c>
      <c r="F2376">
        <v>7.5</v>
      </c>
      <c r="G2376">
        <f t="shared" si="185"/>
        <v>17.5</v>
      </c>
      <c r="H2376">
        <f t="shared" si="186"/>
        <v>0</v>
      </c>
      <c r="I2376">
        <f t="shared" si="186"/>
        <v>1</v>
      </c>
      <c r="J2376">
        <f t="shared" si="187"/>
        <v>1</v>
      </c>
      <c r="K2376">
        <f t="shared" si="188"/>
        <v>5.7560639853613953</v>
      </c>
      <c r="L2376">
        <f t="shared" si="188"/>
        <v>0.18322136960086066</v>
      </c>
      <c r="M2376">
        <f t="shared" si="188"/>
        <v>5.9392853549622551</v>
      </c>
    </row>
    <row r="2377" spans="1:13" x14ac:dyDescent="0.2">
      <c r="A2377" s="1">
        <v>5</v>
      </c>
      <c r="B2377">
        <v>4.3775016551957702</v>
      </c>
      <c r="C2377">
        <v>7.0590638827656997</v>
      </c>
      <c r="D2377">
        <f t="shared" si="189"/>
        <v>11.436565537961471</v>
      </c>
      <c r="E2377">
        <v>4.8</v>
      </c>
      <c r="F2377">
        <v>6</v>
      </c>
      <c r="G2377">
        <f t="shared" si="185"/>
        <v>10.8</v>
      </c>
      <c r="H2377">
        <f t="shared" si="186"/>
        <v>1</v>
      </c>
      <c r="I2377">
        <f t="shared" si="186"/>
        <v>1</v>
      </c>
      <c r="J2377">
        <f t="shared" si="187"/>
        <v>1</v>
      </c>
      <c r="K2377">
        <f t="shared" si="188"/>
        <v>0.42249834480422965</v>
      </c>
      <c r="L2377">
        <f t="shared" si="188"/>
        <v>1.0590638827656997</v>
      </c>
      <c r="M2377">
        <f t="shared" si="188"/>
        <v>0.63656553796147008</v>
      </c>
    </row>
    <row r="2378" spans="1:13" x14ac:dyDescent="0.2">
      <c r="A2378" s="1">
        <v>6</v>
      </c>
      <c r="B2378">
        <v>6.0804059891798783</v>
      </c>
      <c r="C2378">
        <v>6.3929333606039451</v>
      </c>
      <c r="D2378">
        <f t="shared" si="189"/>
        <v>12.473339349783824</v>
      </c>
      <c r="E2378">
        <v>0.5</v>
      </c>
      <c r="F2378">
        <v>3.5</v>
      </c>
      <c r="G2378">
        <f t="shared" si="185"/>
        <v>4</v>
      </c>
      <c r="H2378">
        <f t="shared" si="186"/>
        <v>0</v>
      </c>
      <c r="I2378">
        <f t="shared" si="186"/>
        <v>0</v>
      </c>
      <c r="J2378">
        <f t="shared" si="187"/>
        <v>0</v>
      </c>
      <c r="K2378">
        <f t="shared" si="188"/>
        <v>5.5804059891798783</v>
      </c>
      <c r="L2378">
        <f t="shared" si="188"/>
        <v>2.8929333606039451</v>
      </c>
      <c r="M2378">
        <f t="shared" si="188"/>
        <v>8.4733393497838243</v>
      </c>
    </row>
    <row r="2379" spans="1:13" x14ac:dyDescent="0.2">
      <c r="A2379" s="1">
        <v>7</v>
      </c>
      <c r="B2379">
        <v>2.856697927735111</v>
      </c>
      <c r="C2379">
        <v>7.0412525361558647</v>
      </c>
      <c r="D2379">
        <f t="shared" si="189"/>
        <v>9.8979504638909752</v>
      </c>
      <c r="E2379">
        <v>3.9</v>
      </c>
      <c r="F2379">
        <v>9</v>
      </c>
      <c r="G2379">
        <f t="shared" si="185"/>
        <v>12.9</v>
      </c>
      <c r="H2379">
        <f t="shared" si="186"/>
        <v>1</v>
      </c>
      <c r="I2379">
        <f t="shared" si="186"/>
        <v>1</v>
      </c>
      <c r="J2379">
        <f t="shared" si="187"/>
        <v>0</v>
      </c>
      <c r="K2379">
        <f t="shared" si="188"/>
        <v>1.0433020722648889</v>
      </c>
      <c r="L2379">
        <f t="shared" si="188"/>
        <v>1.9587474638441353</v>
      </c>
      <c r="M2379">
        <f t="shared" si="188"/>
        <v>3.0020495361090251</v>
      </c>
    </row>
    <row r="2380" spans="1:13" x14ac:dyDescent="0.2">
      <c r="A2380" s="1">
        <v>8</v>
      </c>
      <c r="B2380">
        <v>5.0184306216877292</v>
      </c>
      <c r="C2380">
        <v>7.0025993222651106</v>
      </c>
      <c r="D2380">
        <f t="shared" si="189"/>
        <v>12.02102994395284</v>
      </c>
      <c r="E2380">
        <v>9.1999999999999993</v>
      </c>
      <c r="F2380">
        <v>8.5</v>
      </c>
      <c r="G2380">
        <f t="shared" si="185"/>
        <v>17.7</v>
      </c>
      <c r="H2380">
        <f t="shared" si="186"/>
        <v>1</v>
      </c>
      <c r="I2380">
        <f t="shared" si="186"/>
        <v>1</v>
      </c>
      <c r="J2380">
        <f t="shared" si="187"/>
        <v>1</v>
      </c>
      <c r="K2380">
        <f t="shared" si="188"/>
        <v>4.18156937831227</v>
      </c>
      <c r="L2380">
        <f t="shared" si="188"/>
        <v>1.4974006777348894</v>
      </c>
      <c r="M2380">
        <f t="shared" si="188"/>
        <v>5.6789700560471594</v>
      </c>
    </row>
    <row r="2381" spans="1:13" x14ac:dyDescent="0.2">
      <c r="A2381" s="1">
        <v>9</v>
      </c>
      <c r="B2381">
        <v>10.61541812390411</v>
      </c>
      <c r="C2381">
        <v>7.2383687163807604</v>
      </c>
      <c r="D2381">
        <f t="shared" si="189"/>
        <v>17.853786840284869</v>
      </c>
      <c r="E2381">
        <v>6.4</v>
      </c>
      <c r="F2381">
        <v>5</v>
      </c>
      <c r="G2381">
        <f t="shared" si="185"/>
        <v>11.4</v>
      </c>
      <c r="H2381">
        <f t="shared" si="186"/>
        <v>1</v>
      </c>
      <c r="I2381">
        <f t="shared" si="186"/>
        <v>1</v>
      </c>
      <c r="J2381">
        <f t="shared" si="187"/>
        <v>1</v>
      </c>
      <c r="K2381">
        <f t="shared" si="188"/>
        <v>4.2154181239041097</v>
      </c>
      <c r="L2381">
        <f t="shared" si="188"/>
        <v>2.2383687163807604</v>
      </c>
      <c r="M2381">
        <f t="shared" si="188"/>
        <v>6.4537868402848684</v>
      </c>
    </row>
    <row r="2382" spans="1:13" x14ac:dyDescent="0.2">
      <c r="A2382" s="1">
        <v>10</v>
      </c>
      <c r="B2382">
        <v>0.49527048653644817</v>
      </c>
      <c r="C2382">
        <v>9.4176180520302193</v>
      </c>
      <c r="D2382">
        <f t="shared" si="189"/>
        <v>9.9128885385666674</v>
      </c>
      <c r="E2382">
        <v>0</v>
      </c>
      <c r="F2382">
        <v>0</v>
      </c>
      <c r="G2382">
        <f t="shared" si="185"/>
        <v>0</v>
      </c>
      <c r="H2382">
        <f t="shared" si="186"/>
        <v>1</v>
      </c>
      <c r="I2382">
        <f t="shared" si="186"/>
        <v>0</v>
      </c>
      <c r="J2382">
        <f t="shared" si="187"/>
        <v>1</v>
      </c>
      <c r="K2382">
        <f t="shared" si="188"/>
        <v>0.49527048653644817</v>
      </c>
      <c r="L2382">
        <f t="shared" si="188"/>
        <v>9.4176180520302193</v>
      </c>
      <c r="M2382">
        <f t="shared" si="188"/>
        <v>9.9128885385666674</v>
      </c>
    </row>
    <row r="2383" spans="1:13" x14ac:dyDescent="0.2">
      <c r="A2383" s="1">
        <v>11</v>
      </c>
      <c r="B2383">
        <v>7.8489730322722986</v>
      </c>
      <c r="C2383">
        <v>4.735872351122187</v>
      </c>
      <c r="D2383">
        <f t="shared" si="189"/>
        <v>12.584845383394486</v>
      </c>
      <c r="E2383">
        <v>0</v>
      </c>
      <c r="F2383">
        <v>0</v>
      </c>
      <c r="G2383">
        <f t="shared" si="185"/>
        <v>0</v>
      </c>
      <c r="H2383">
        <f t="shared" si="186"/>
        <v>0</v>
      </c>
      <c r="I2383">
        <f t="shared" si="186"/>
        <v>1</v>
      </c>
      <c r="J2383">
        <f t="shared" si="187"/>
        <v>0</v>
      </c>
      <c r="K2383">
        <f t="shared" si="188"/>
        <v>7.8489730322722986</v>
      </c>
      <c r="L2383">
        <f t="shared" si="188"/>
        <v>4.735872351122187</v>
      </c>
      <c r="M2383">
        <f t="shared" si="188"/>
        <v>12.584845383394486</v>
      </c>
    </row>
    <row r="2384" spans="1:13" x14ac:dyDescent="0.2">
      <c r="A2384" s="1">
        <v>12</v>
      </c>
      <c r="B2384">
        <v>4.0532720612529642</v>
      </c>
      <c r="C2384">
        <v>2.4693260843710081</v>
      </c>
      <c r="D2384">
        <f t="shared" si="189"/>
        <v>6.5225981456239719</v>
      </c>
      <c r="E2384">
        <v>0.8</v>
      </c>
      <c r="F2384">
        <v>8.5</v>
      </c>
      <c r="G2384">
        <f t="shared" si="185"/>
        <v>9.3000000000000007</v>
      </c>
      <c r="H2384">
        <f t="shared" si="186"/>
        <v>1</v>
      </c>
      <c r="I2384">
        <f t="shared" si="186"/>
        <v>0</v>
      </c>
      <c r="J2384">
        <f t="shared" si="187"/>
        <v>1</v>
      </c>
      <c r="K2384">
        <f t="shared" si="188"/>
        <v>3.2532720612529644</v>
      </c>
      <c r="L2384">
        <f t="shared" si="188"/>
        <v>6.0306739156289915</v>
      </c>
      <c r="M2384">
        <f t="shared" si="188"/>
        <v>2.7774018543760288</v>
      </c>
    </row>
    <row r="2385" spans="1:13" x14ac:dyDescent="0.2">
      <c r="A2385" s="1">
        <v>13</v>
      </c>
      <c r="B2385">
        <v>4.0532720612529642</v>
      </c>
      <c r="C2385">
        <v>1.002379737512842</v>
      </c>
      <c r="D2385">
        <f t="shared" si="189"/>
        <v>5.0556517987658065</v>
      </c>
      <c r="E2385">
        <v>8</v>
      </c>
      <c r="F2385">
        <v>6.5</v>
      </c>
      <c r="G2385">
        <f t="shared" si="185"/>
        <v>14.5</v>
      </c>
      <c r="H2385">
        <f t="shared" si="186"/>
        <v>0</v>
      </c>
      <c r="I2385">
        <f t="shared" si="186"/>
        <v>0</v>
      </c>
      <c r="J2385">
        <f t="shared" si="187"/>
        <v>0</v>
      </c>
      <c r="K2385">
        <f t="shared" si="188"/>
        <v>3.9467279387470358</v>
      </c>
      <c r="L2385">
        <f t="shared" si="188"/>
        <v>5.4976202624871577</v>
      </c>
      <c r="M2385">
        <f t="shared" si="188"/>
        <v>9.4443482012341935</v>
      </c>
    </row>
    <row r="2386" spans="1:13" x14ac:dyDescent="0.2">
      <c r="A2386" s="1">
        <v>0</v>
      </c>
      <c r="B2386">
        <v>5.1982302433622181</v>
      </c>
      <c r="C2386">
        <v>6.0131031573102351</v>
      </c>
      <c r="D2386">
        <f t="shared" si="189"/>
        <v>11.211333400672453</v>
      </c>
      <c r="E2386">
        <v>6.8</v>
      </c>
      <c r="F2386">
        <v>8.5</v>
      </c>
      <c r="G2386">
        <f t="shared" si="185"/>
        <v>15.3</v>
      </c>
      <c r="H2386">
        <f t="shared" si="186"/>
        <v>1</v>
      </c>
      <c r="I2386">
        <f t="shared" si="186"/>
        <v>1</v>
      </c>
      <c r="J2386">
        <f t="shared" si="187"/>
        <v>1</v>
      </c>
      <c r="K2386">
        <f t="shared" si="188"/>
        <v>1.6017697566377818</v>
      </c>
      <c r="L2386">
        <f t="shared" si="188"/>
        <v>2.4868968426897649</v>
      </c>
      <c r="M2386">
        <f t="shared" si="188"/>
        <v>4.0886665993275475</v>
      </c>
    </row>
    <row r="2387" spans="1:13" x14ac:dyDescent="0.2">
      <c r="A2387" s="1">
        <v>1</v>
      </c>
      <c r="B2387">
        <v>5.0606807601105466</v>
      </c>
      <c r="C2387">
        <v>7.3736082117833091</v>
      </c>
      <c r="D2387">
        <f t="shared" si="189"/>
        <v>12.434288971893857</v>
      </c>
      <c r="E2387">
        <v>10</v>
      </c>
      <c r="F2387">
        <v>7.5</v>
      </c>
      <c r="G2387">
        <f t="shared" si="185"/>
        <v>17.5</v>
      </c>
      <c r="H2387">
        <f t="shared" si="186"/>
        <v>1</v>
      </c>
      <c r="I2387">
        <f t="shared" si="186"/>
        <v>1</v>
      </c>
      <c r="J2387">
        <f t="shared" si="187"/>
        <v>1</v>
      </c>
      <c r="K2387">
        <f t="shared" si="188"/>
        <v>4.9393192398894534</v>
      </c>
      <c r="L2387">
        <f t="shared" si="188"/>
        <v>0.12639178821669095</v>
      </c>
      <c r="M2387">
        <f t="shared" si="188"/>
        <v>5.0657110281061435</v>
      </c>
    </row>
    <row r="2388" spans="1:13" x14ac:dyDescent="0.2">
      <c r="A2388" s="1">
        <v>2</v>
      </c>
      <c r="B2388">
        <v>7.9502925858359852</v>
      </c>
      <c r="C2388">
        <v>5.8340800494631813</v>
      </c>
      <c r="D2388">
        <f t="shared" si="189"/>
        <v>13.784372635299167</v>
      </c>
      <c r="E2388">
        <v>4.4000000000000004</v>
      </c>
      <c r="F2388">
        <v>9.5</v>
      </c>
      <c r="G2388">
        <f t="shared" si="185"/>
        <v>13.9</v>
      </c>
      <c r="H2388">
        <f t="shared" si="186"/>
        <v>0</v>
      </c>
      <c r="I2388">
        <f t="shared" si="186"/>
        <v>1</v>
      </c>
      <c r="J2388">
        <f t="shared" si="187"/>
        <v>1</v>
      </c>
      <c r="K2388">
        <f t="shared" si="188"/>
        <v>3.5502925858359848</v>
      </c>
      <c r="L2388">
        <f t="shared" si="188"/>
        <v>3.6659199505368187</v>
      </c>
      <c r="M2388">
        <f t="shared" si="188"/>
        <v>0.11562736470083301</v>
      </c>
    </row>
    <row r="2389" spans="1:13" x14ac:dyDescent="0.2">
      <c r="A2389" s="1">
        <v>3</v>
      </c>
      <c r="B2389">
        <v>4.6686824552886703</v>
      </c>
      <c r="C2389">
        <v>6.4062367027014693</v>
      </c>
      <c r="D2389">
        <f t="shared" si="189"/>
        <v>11.07491915799014</v>
      </c>
      <c r="E2389">
        <v>4.8</v>
      </c>
      <c r="F2389">
        <v>3.5</v>
      </c>
      <c r="G2389">
        <f t="shared" si="185"/>
        <v>8.3000000000000007</v>
      </c>
      <c r="H2389">
        <f t="shared" si="186"/>
        <v>1</v>
      </c>
      <c r="I2389">
        <f t="shared" si="186"/>
        <v>0</v>
      </c>
      <c r="J2389">
        <f t="shared" si="187"/>
        <v>0</v>
      </c>
      <c r="K2389">
        <f t="shared" si="188"/>
        <v>0.1313175447113295</v>
      </c>
      <c r="L2389">
        <f t="shared" si="188"/>
        <v>2.9062367027014693</v>
      </c>
      <c r="M2389">
        <f t="shared" si="188"/>
        <v>2.7749191579901389</v>
      </c>
    </row>
    <row r="2390" spans="1:13" x14ac:dyDescent="0.2">
      <c r="A2390" s="1">
        <v>4</v>
      </c>
      <c r="B2390">
        <v>1.8630327894883369</v>
      </c>
      <c r="C2390">
        <v>7.0912737163502824</v>
      </c>
      <c r="D2390">
        <f t="shared" si="189"/>
        <v>8.9543065058386198</v>
      </c>
      <c r="E2390">
        <v>7.1</v>
      </c>
      <c r="F2390">
        <v>9</v>
      </c>
      <c r="G2390">
        <f t="shared" si="185"/>
        <v>16.100000000000001</v>
      </c>
      <c r="H2390">
        <f t="shared" si="186"/>
        <v>0</v>
      </c>
      <c r="I2390">
        <f t="shared" si="186"/>
        <v>1</v>
      </c>
      <c r="J2390">
        <f t="shared" si="187"/>
        <v>0</v>
      </c>
      <c r="K2390">
        <f t="shared" si="188"/>
        <v>5.2369672105116631</v>
      </c>
      <c r="L2390">
        <f t="shared" si="188"/>
        <v>1.9087262836497176</v>
      </c>
      <c r="M2390">
        <f t="shared" si="188"/>
        <v>7.1456934941613817</v>
      </c>
    </row>
    <row r="2391" spans="1:13" x14ac:dyDescent="0.2">
      <c r="A2391" s="1">
        <v>5</v>
      </c>
      <c r="B2391">
        <v>1.1664381788042459</v>
      </c>
      <c r="C2391">
        <v>7.1329401179165028</v>
      </c>
      <c r="D2391">
        <f t="shared" si="189"/>
        <v>8.2993782967207483</v>
      </c>
      <c r="E2391">
        <v>8.8000000000000007</v>
      </c>
      <c r="F2391">
        <v>9.5</v>
      </c>
      <c r="G2391">
        <f t="shared" si="185"/>
        <v>18.3</v>
      </c>
      <c r="H2391">
        <f t="shared" si="186"/>
        <v>0</v>
      </c>
      <c r="I2391">
        <f t="shared" si="186"/>
        <v>1</v>
      </c>
      <c r="J2391">
        <f t="shared" si="187"/>
        <v>0</v>
      </c>
      <c r="K2391">
        <f t="shared" si="188"/>
        <v>7.6335618211957552</v>
      </c>
      <c r="L2391">
        <f t="shared" si="188"/>
        <v>2.3670598820834972</v>
      </c>
      <c r="M2391">
        <f t="shared" si="188"/>
        <v>10.000621703279252</v>
      </c>
    </row>
    <row r="2392" spans="1:13" x14ac:dyDescent="0.2">
      <c r="A2392" s="1">
        <v>6</v>
      </c>
      <c r="B2392">
        <v>0.6327399812656338</v>
      </c>
      <c r="C2392">
        <v>8.2292704532828083</v>
      </c>
      <c r="D2392">
        <f t="shared" si="189"/>
        <v>8.8620104345484414</v>
      </c>
      <c r="E2392">
        <v>0</v>
      </c>
      <c r="F2392">
        <v>0</v>
      </c>
      <c r="G2392">
        <f t="shared" si="185"/>
        <v>0</v>
      </c>
      <c r="H2392">
        <f t="shared" si="186"/>
        <v>1</v>
      </c>
      <c r="I2392">
        <f t="shared" si="186"/>
        <v>0</v>
      </c>
      <c r="J2392">
        <f t="shared" si="187"/>
        <v>1</v>
      </c>
      <c r="K2392">
        <f t="shared" si="188"/>
        <v>0.6327399812656338</v>
      </c>
      <c r="L2392">
        <f t="shared" si="188"/>
        <v>8.2292704532828083</v>
      </c>
      <c r="M2392">
        <f t="shared" si="188"/>
        <v>8.8620104345484414</v>
      </c>
    </row>
    <row r="2393" spans="1:13" x14ac:dyDescent="0.2">
      <c r="A2393" s="1">
        <v>7</v>
      </c>
      <c r="B2393">
        <v>1.7856512423521469</v>
      </c>
      <c r="C2393">
        <v>2.749913261972238</v>
      </c>
      <c r="D2393">
        <f t="shared" si="189"/>
        <v>4.5355645043243848</v>
      </c>
      <c r="E2393">
        <v>0</v>
      </c>
      <c r="F2393">
        <v>0</v>
      </c>
      <c r="G2393">
        <f t="shared" si="185"/>
        <v>0</v>
      </c>
      <c r="H2393">
        <f t="shared" si="186"/>
        <v>1</v>
      </c>
      <c r="I2393">
        <f t="shared" si="186"/>
        <v>1</v>
      </c>
      <c r="J2393">
        <f t="shared" si="187"/>
        <v>1</v>
      </c>
      <c r="K2393">
        <f t="shared" si="188"/>
        <v>1.7856512423521469</v>
      </c>
      <c r="L2393">
        <f t="shared" si="188"/>
        <v>2.749913261972238</v>
      </c>
      <c r="M2393">
        <f t="shared" si="188"/>
        <v>4.5355645043243848</v>
      </c>
    </row>
    <row r="2394" spans="1:13" x14ac:dyDescent="0.2">
      <c r="A2394" s="1">
        <v>8</v>
      </c>
      <c r="B2394">
        <v>4.3937807091986016</v>
      </c>
      <c r="C2394">
        <v>6.5519916470077302</v>
      </c>
      <c r="D2394">
        <f t="shared" si="189"/>
        <v>10.945772356206332</v>
      </c>
      <c r="E2394">
        <v>8.1999999999999993</v>
      </c>
      <c r="F2394">
        <v>7.5</v>
      </c>
      <c r="G2394">
        <f t="shared" si="185"/>
        <v>15.7</v>
      </c>
      <c r="H2394">
        <f t="shared" si="186"/>
        <v>0</v>
      </c>
      <c r="I2394">
        <f t="shared" si="186"/>
        <v>1</v>
      </c>
      <c r="J2394">
        <f t="shared" si="187"/>
        <v>1</v>
      </c>
      <c r="K2394">
        <f t="shared" si="188"/>
        <v>3.8062192908013976</v>
      </c>
      <c r="L2394">
        <f t="shared" si="188"/>
        <v>0.94800835299226982</v>
      </c>
      <c r="M2394">
        <f t="shared" si="188"/>
        <v>4.7542276437936675</v>
      </c>
    </row>
    <row r="2395" spans="1:13" x14ac:dyDescent="0.2">
      <c r="A2395" s="1">
        <v>9</v>
      </c>
      <c r="B2395">
        <v>4.5475168941058426</v>
      </c>
      <c r="C2395">
        <v>6.7656832145824648</v>
      </c>
      <c r="D2395">
        <f t="shared" si="189"/>
        <v>11.313200108688306</v>
      </c>
      <c r="E2395">
        <v>6.3</v>
      </c>
      <c r="F2395">
        <v>9.5</v>
      </c>
      <c r="G2395">
        <f t="shared" si="185"/>
        <v>15.8</v>
      </c>
      <c r="H2395">
        <f t="shared" si="186"/>
        <v>0</v>
      </c>
      <c r="I2395">
        <f t="shared" si="186"/>
        <v>1</v>
      </c>
      <c r="J2395">
        <f t="shared" si="187"/>
        <v>1</v>
      </c>
      <c r="K2395">
        <f t="shared" si="188"/>
        <v>1.7524831058941572</v>
      </c>
      <c r="L2395">
        <f t="shared" si="188"/>
        <v>2.7343167854175352</v>
      </c>
      <c r="M2395">
        <f t="shared" si="188"/>
        <v>4.4867998913116942</v>
      </c>
    </row>
    <row r="2396" spans="1:13" x14ac:dyDescent="0.2">
      <c r="A2396" s="1">
        <v>10</v>
      </c>
      <c r="B2396">
        <v>3.6057790867007271</v>
      </c>
      <c r="C2396">
        <v>5.6051091347855646</v>
      </c>
      <c r="D2396">
        <f t="shared" si="189"/>
        <v>9.2108882214862913</v>
      </c>
      <c r="E2396">
        <v>3</v>
      </c>
      <c r="F2396">
        <v>4</v>
      </c>
      <c r="G2396">
        <f t="shared" si="185"/>
        <v>7</v>
      </c>
      <c r="H2396">
        <f t="shared" si="186"/>
        <v>1</v>
      </c>
      <c r="I2396">
        <f t="shared" si="186"/>
        <v>0</v>
      </c>
      <c r="J2396">
        <f t="shared" si="187"/>
        <v>1</v>
      </c>
      <c r="K2396">
        <f t="shared" si="188"/>
        <v>0.60577908670072711</v>
      </c>
      <c r="L2396">
        <f t="shared" si="188"/>
        <v>1.6051091347855646</v>
      </c>
      <c r="M2396">
        <f t="shared" si="188"/>
        <v>2.2108882214862913</v>
      </c>
    </row>
    <row r="2397" spans="1:13" x14ac:dyDescent="0.2">
      <c r="A2397" s="1">
        <v>11</v>
      </c>
      <c r="B2397">
        <v>3.44283714182259</v>
      </c>
      <c r="C2397">
        <v>6.1739247936277888</v>
      </c>
      <c r="D2397">
        <f t="shared" si="189"/>
        <v>9.6167619354503788</v>
      </c>
      <c r="E2397">
        <v>1.5</v>
      </c>
      <c r="F2397">
        <v>3.5</v>
      </c>
      <c r="G2397">
        <f t="shared" si="185"/>
        <v>5</v>
      </c>
      <c r="H2397">
        <f t="shared" si="186"/>
        <v>1</v>
      </c>
      <c r="I2397">
        <f t="shared" si="186"/>
        <v>0</v>
      </c>
      <c r="J2397">
        <f t="shared" si="187"/>
        <v>1</v>
      </c>
      <c r="K2397">
        <f t="shared" si="188"/>
        <v>1.94283714182259</v>
      </c>
      <c r="L2397">
        <f t="shared" si="188"/>
        <v>2.6739247936277888</v>
      </c>
      <c r="M2397">
        <f t="shared" si="188"/>
        <v>4.6167619354503788</v>
      </c>
    </row>
    <row r="2398" spans="1:13" x14ac:dyDescent="0.2">
      <c r="A2398" s="1">
        <v>12</v>
      </c>
      <c r="B2398">
        <v>3.585437005670872</v>
      </c>
      <c r="C2398">
        <v>1.5597368441677739</v>
      </c>
      <c r="D2398">
        <f t="shared" si="189"/>
        <v>5.1451738498386455</v>
      </c>
      <c r="E2398">
        <v>8</v>
      </c>
      <c r="F2398">
        <v>6.5</v>
      </c>
      <c r="G2398">
        <f t="shared" si="185"/>
        <v>14.5</v>
      </c>
      <c r="H2398">
        <f t="shared" si="186"/>
        <v>0</v>
      </c>
      <c r="I2398">
        <f t="shared" si="186"/>
        <v>0</v>
      </c>
      <c r="J2398">
        <f t="shared" si="187"/>
        <v>0</v>
      </c>
      <c r="K2398">
        <f t="shared" si="188"/>
        <v>4.4145629943291276</v>
      </c>
      <c r="L2398">
        <f t="shared" si="188"/>
        <v>4.9402631558322261</v>
      </c>
      <c r="M2398">
        <f t="shared" si="188"/>
        <v>9.3548261501613545</v>
      </c>
    </row>
    <row r="2399" spans="1:13" x14ac:dyDescent="0.2">
      <c r="A2399" s="1">
        <v>13</v>
      </c>
      <c r="B2399">
        <v>3.585437005670872</v>
      </c>
      <c r="C2399">
        <v>8.3305358913770853</v>
      </c>
      <c r="D2399">
        <f t="shared" si="189"/>
        <v>11.915972897047958</v>
      </c>
      <c r="E2399">
        <v>4.8</v>
      </c>
      <c r="F2399">
        <v>6</v>
      </c>
      <c r="G2399">
        <f t="shared" si="185"/>
        <v>10.8</v>
      </c>
      <c r="H2399">
        <f t="shared" si="186"/>
        <v>1</v>
      </c>
      <c r="I2399">
        <f t="shared" si="186"/>
        <v>1</v>
      </c>
      <c r="J2399">
        <f t="shared" si="187"/>
        <v>1</v>
      </c>
      <c r="K2399">
        <f t="shared" si="188"/>
        <v>1.2145629943291278</v>
      </c>
      <c r="L2399">
        <f t="shared" si="188"/>
        <v>2.3305358913770853</v>
      </c>
      <c r="M2399">
        <f t="shared" si="188"/>
        <v>1.115972897047957</v>
      </c>
    </row>
    <row r="2400" spans="1:13" x14ac:dyDescent="0.2">
      <c r="A2400" s="1">
        <v>14</v>
      </c>
      <c r="B2400">
        <v>3.585437005670872</v>
      </c>
      <c r="C2400">
        <v>1.5597368441677739</v>
      </c>
      <c r="D2400">
        <f t="shared" si="189"/>
        <v>5.1451738498386455</v>
      </c>
      <c r="E2400">
        <v>6.6</v>
      </c>
      <c r="F2400">
        <v>1</v>
      </c>
      <c r="G2400">
        <f t="shared" si="185"/>
        <v>7.6</v>
      </c>
      <c r="H2400">
        <f t="shared" si="186"/>
        <v>0</v>
      </c>
      <c r="I2400">
        <f t="shared" si="186"/>
        <v>1</v>
      </c>
      <c r="J2400">
        <f t="shared" si="187"/>
        <v>1</v>
      </c>
      <c r="K2400">
        <f t="shared" si="188"/>
        <v>3.0145629943291277</v>
      </c>
      <c r="L2400">
        <f t="shared" si="188"/>
        <v>0.55973684416777392</v>
      </c>
      <c r="M2400">
        <f t="shared" si="188"/>
        <v>2.4548261501613542</v>
      </c>
    </row>
    <row r="2401" spans="1:13" x14ac:dyDescent="0.2">
      <c r="A2401" s="1">
        <v>0</v>
      </c>
      <c r="B2401">
        <v>8.8295287241592515</v>
      </c>
      <c r="C2401">
        <v>8.9382978901926613</v>
      </c>
      <c r="D2401">
        <f t="shared" si="189"/>
        <v>17.767826614351911</v>
      </c>
      <c r="E2401">
        <v>10</v>
      </c>
      <c r="F2401">
        <v>9.5</v>
      </c>
      <c r="G2401">
        <f t="shared" si="185"/>
        <v>19.5</v>
      </c>
      <c r="H2401">
        <f t="shared" si="186"/>
        <v>1</v>
      </c>
      <c r="I2401">
        <f t="shared" si="186"/>
        <v>1</v>
      </c>
      <c r="J2401">
        <f t="shared" si="187"/>
        <v>1</v>
      </c>
      <c r="K2401">
        <f t="shared" si="188"/>
        <v>1.1704712758407485</v>
      </c>
      <c r="L2401">
        <f t="shared" si="188"/>
        <v>0.5617021098073387</v>
      </c>
      <c r="M2401">
        <f t="shared" si="188"/>
        <v>1.732173385648089</v>
      </c>
    </row>
    <row r="2402" spans="1:13" x14ac:dyDescent="0.2">
      <c r="A2402" s="1">
        <v>1</v>
      </c>
      <c r="B2402">
        <v>4.8985319717144806</v>
      </c>
      <c r="C2402">
        <v>6.4417791351331362</v>
      </c>
      <c r="D2402">
        <f t="shared" si="189"/>
        <v>11.340311106847617</v>
      </c>
      <c r="E2402">
        <v>3.4</v>
      </c>
      <c r="F2402">
        <v>9.5</v>
      </c>
      <c r="G2402">
        <f t="shared" si="185"/>
        <v>12.9</v>
      </c>
      <c r="H2402">
        <f t="shared" si="186"/>
        <v>1</v>
      </c>
      <c r="I2402">
        <f t="shared" si="186"/>
        <v>1</v>
      </c>
      <c r="J2402">
        <f t="shared" si="187"/>
        <v>1</v>
      </c>
      <c r="K2402">
        <f t="shared" si="188"/>
        <v>1.4985319717144807</v>
      </c>
      <c r="L2402">
        <f t="shared" si="188"/>
        <v>3.0582208648668638</v>
      </c>
      <c r="M2402">
        <f t="shared" si="188"/>
        <v>1.5596888931523836</v>
      </c>
    </row>
    <row r="2403" spans="1:13" x14ac:dyDescent="0.2">
      <c r="A2403" s="1">
        <v>2</v>
      </c>
      <c r="B2403">
        <v>4.7722165527805807</v>
      </c>
      <c r="C2403">
        <v>7.0365970313558526</v>
      </c>
      <c r="D2403">
        <f t="shared" si="189"/>
        <v>11.808813584136434</v>
      </c>
      <c r="E2403">
        <v>6.8</v>
      </c>
      <c r="F2403">
        <v>7</v>
      </c>
      <c r="G2403">
        <f t="shared" si="185"/>
        <v>13.8</v>
      </c>
      <c r="H2403">
        <f t="shared" si="186"/>
        <v>0</v>
      </c>
      <c r="I2403">
        <f t="shared" si="186"/>
        <v>1</v>
      </c>
      <c r="J2403">
        <f t="shared" si="187"/>
        <v>1</v>
      </c>
      <c r="K2403">
        <f t="shared" si="188"/>
        <v>2.0277834472194192</v>
      </c>
      <c r="L2403">
        <f t="shared" si="188"/>
        <v>3.6597031355852572E-2</v>
      </c>
      <c r="M2403">
        <f t="shared" si="188"/>
        <v>1.9911864158635666</v>
      </c>
    </row>
    <row r="2404" spans="1:13" x14ac:dyDescent="0.2">
      <c r="A2404" s="1">
        <v>3</v>
      </c>
      <c r="B2404">
        <v>5.9541392992711426</v>
      </c>
      <c r="C2404">
        <v>3.801244557856752</v>
      </c>
      <c r="D2404">
        <f t="shared" si="189"/>
        <v>9.7553838571278941</v>
      </c>
      <c r="E2404">
        <v>5.4</v>
      </c>
      <c r="F2404">
        <v>9</v>
      </c>
      <c r="G2404">
        <f t="shared" si="185"/>
        <v>14.4</v>
      </c>
      <c r="H2404">
        <f t="shared" si="186"/>
        <v>1</v>
      </c>
      <c r="I2404">
        <f t="shared" si="186"/>
        <v>0</v>
      </c>
      <c r="J2404">
        <f t="shared" si="187"/>
        <v>0</v>
      </c>
      <c r="K2404">
        <f t="shared" si="188"/>
        <v>0.55413929927114225</v>
      </c>
      <c r="L2404">
        <f t="shared" si="188"/>
        <v>5.1987554421432485</v>
      </c>
      <c r="M2404">
        <f t="shared" si="188"/>
        <v>4.6446161428721062</v>
      </c>
    </row>
    <row r="2405" spans="1:13" x14ac:dyDescent="0.2">
      <c r="A2405" s="1">
        <v>4</v>
      </c>
      <c r="B2405">
        <v>4.5990159557125816</v>
      </c>
      <c r="C2405">
        <v>5.143116531793483</v>
      </c>
      <c r="D2405">
        <f t="shared" si="189"/>
        <v>9.7421324875060655</v>
      </c>
      <c r="E2405">
        <v>6</v>
      </c>
      <c r="F2405">
        <v>5</v>
      </c>
      <c r="G2405">
        <f t="shared" si="185"/>
        <v>11</v>
      </c>
      <c r="H2405">
        <f t="shared" si="186"/>
        <v>0</v>
      </c>
      <c r="I2405">
        <f t="shared" si="186"/>
        <v>1</v>
      </c>
      <c r="J2405">
        <f t="shared" si="187"/>
        <v>0</v>
      </c>
      <c r="K2405">
        <f t="shared" si="188"/>
        <v>1.4009840442874184</v>
      </c>
      <c r="L2405">
        <f t="shared" si="188"/>
        <v>0.14311653179348305</v>
      </c>
      <c r="M2405">
        <f t="shared" si="188"/>
        <v>1.2578675124939345</v>
      </c>
    </row>
    <row r="2406" spans="1:13" x14ac:dyDescent="0.2">
      <c r="A2406" s="1">
        <v>5</v>
      </c>
      <c r="B2406">
        <v>4.0364326165014237</v>
      </c>
      <c r="C2406">
        <v>5.4997005648963269</v>
      </c>
      <c r="D2406">
        <f t="shared" si="189"/>
        <v>9.5361331813977515</v>
      </c>
      <c r="E2406">
        <v>7.4</v>
      </c>
      <c r="F2406">
        <v>7.5</v>
      </c>
      <c r="G2406">
        <f t="shared" si="185"/>
        <v>14.9</v>
      </c>
      <c r="H2406">
        <f t="shared" si="186"/>
        <v>0</v>
      </c>
      <c r="I2406">
        <f t="shared" si="186"/>
        <v>1</v>
      </c>
      <c r="J2406">
        <f t="shared" si="187"/>
        <v>0</v>
      </c>
      <c r="K2406">
        <f t="shared" si="188"/>
        <v>3.3635673834985766</v>
      </c>
      <c r="L2406">
        <f t="shared" si="188"/>
        <v>2.0002994351036731</v>
      </c>
      <c r="M2406">
        <f t="shared" si="188"/>
        <v>5.3638668186022489</v>
      </c>
    </row>
    <row r="2407" spans="1:13" x14ac:dyDescent="0.2">
      <c r="A2407" s="1">
        <v>6</v>
      </c>
      <c r="B2407">
        <v>5.2373362077549404</v>
      </c>
      <c r="C2407">
        <v>6.9284618251664547</v>
      </c>
      <c r="D2407">
        <f t="shared" si="189"/>
        <v>12.165798032921394</v>
      </c>
      <c r="E2407">
        <v>10</v>
      </c>
      <c r="F2407">
        <v>10</v>
      </c>
      <c r="G2407">
        <f t="shared" si="185"/>
        <v>20</v>
      </c>
      <c r="H2407">
        <f t="shared" si="186"/>
        <v>1</v>
      </c>
      <c r="I2407">
        <f t="shared" si="186"/>
        <v>1</v>
      </c>
      <c r="J2407">
        <f t="shared" si="187"/>
        <v>1</v>
      </c>
      <c r="K2407">
        <f t="shared" si="188"/>
        <v>4.7626637922450596</v>
      </c>
      <c r="L2407">
        <f t="shared" si="188"/>
        <v>3.0715381748335453</v>
      </c>
      <c r="M2407">
        <f t="shared" si="188"/>
        <v>7.8342019670786058</v>
      </c>
    </row>
    <row r="2408" spans="1:13" x14ac:dyDescent="0.2">
      <c r="A2408" s="1">
        <v>7</v>
      </c>
      <c r="B2408">
        <v>3.1697702549496829</v>
      </c>
      <c r="C2408">
        <v>5.3800733729303296</v>
      </c>
      <c r="D2408">
        <f t="shared" si="189"/>
        <v>8.5498436278800121</v>
      </c>
      <c r="E2408">
        <v>3.25</v>
      </c>
      <c r="F2408">
        <v>6.5</v>
      </c>
      <c r="G2408">
        <f t="shared" si="185"/>
        <v>9.75</v>
      </c>
      <c r="H2408">
        <f t="shared" si="186"/>
        <v>1</v>
      </c>
      <c r="I2408">
        <f t="shared" si="186"/>
        <v>1</v>
      </c>
      <c r="J2408">
        <f t="shared" si="187"/>
        <v>1</v>
      </c>
      <c r="K2408">
        <f t="shared" si="188"/>
        <v>8.0229745050317103E-2</v>
      </c>
      <c r="L2408">
        <f t="shared" si="188"/>
        <v>1.1199266270696704</v>
      </c>
      <c r="M2408">
        <f t="shared" si="188"/>
        <v>1.2001563721199879</v>
      </c>
    </row>
    <row r="2409" spans="1:13" x14ac:dyDescent="0.2">
      <c r="A2409" s="1">
        <v>8</v>
      </c>
      <c r="B2409">
        <v>3.8127583627534261</v>
      </c>
      <c r="C2409">
        <v>8.0802080395456723</v>
      </c>
      <c r="D2409">
        <f t="shared" si="189"/>
        <v>11.892966402299098</v>
      </c>
      <c r="E2409">
        <v>3.9</v>
      </c>
      <c r="F2409">
        <v>9</v>
      </c>
      <c r="G2409">
        <f t="shared" si="185"/>
        <v>12.9</v>
      </c>
      <c r="H2409">
        <f t="shared" si="186"/>
        <v>1</v>
      </c>
      <c r="I2409">
        <f t="shared" si="186"/>
        <v>1</v>
      </c>
      <c r="J2409">
        <f t="shared" si="187"/>
        <v>1</v>
      </c>
      <c r="K2409">
        <f t="shared" si="188"/>
        <v>8.7241637246573855E-2</v>
      </c>
      <c r="L2409">
        <f t="shared" si="188"/>
        <v>0.91979196045432765</v>
      </c>
      <c r="M2409">
        <f t="shared" si="188"/>
        <v>1.007033597700902</v>
      </c>
    </row>
    <row r="2410" spans="1:13" x14ac:dyDescent="0.2">
      <c r="A2410" s="1">
        <v>9</v>
      </c>
      <c r="B2410">
        <v>4.4528118482527717</v>
      </c>
      <c r="C2410">
        <v>5.3618552488923594</v>
      </c>
      <c r="D2410">
        <f t="shared" si="189"/>
        <v>9.8146670971451311</v>
      </c>
      <c r="E2410">
        <v>4.8</v>
      </c>
      <c r="F2410">
        <v>7</v>
      </c>
      <c r="G2410">
        <f t="shared" si="185"/>
        <v>11.8</v>
      </c>
      <c r="H2410">
        <f t="shared" si="186"/>
        <v>1</v>
      </c>
      <c r="I2410">
        <f t="shared" si="186"/>
        <v>1</v>
      </c>
      <c r="J2410">
        <f t="shared" si="187"/>
        <v>0</v>
      </c>
      <c r="K2410">
        <f t="shared" si="188"/>
        <v>0.34718815174722817</v>
      </c>
      <c r="L2410">
        <f t="shared" si="188"/>
        <v>1.6381447511076406</v>
      </c>
      <c r="M2410">
        <f t="shared" si="188"/>
        <v>1.9853329028548696</v>
      </c>
    </row>
    <row r="2411" spans="1:13" x14ac:dyDescent="0.2">
      <c r="A2411" s="1">
        <v>10</v>
      </c>
      <c r="B2411">
        <v>5.4397978071341573</v>
      </c>
      <c r="C2411">
        <v>6.2743921899919606</v>
      </c>
      <c r="D2411">
        <f t="shared" si="189"/>
        <v>11.714189997126118</v>
      </c>
      <c r="E2411">
        <v>9.1999999999999993</v>
      </c>
      <c r="F2411">
        <v>8.5</v>
      </c>
      <c r="G2411">
        <f t="shared" si="185"/>
        <v>17.7</v>
      </c>
      <c r="H2411">
        <f t="shared" si="186"/>
        <v>1</v>
      </c>
      <c r="I2411">
        <f t="shared" si="186"/>
        <v>1</v>
      </c>
      <c r="J2411">
        <f t="shared" si="187"/>
        <v>1</v>
      </c>
      <c r="K2411">
        <f t="shared" si="188"/>
        <v>3.760202192865842</v>
      </c>
      <c r="L2411">
        <f t="shared" si="188"/>
        <v>2.2256078100080394</v>
      </c>
      <c r="M2411">
        <f t="shared" si="188"/>
        <v>5.9858100028738814</v>
      </c>
    </row>
    <row r="2412" spans="1:13" x14ac:dyDescent="0.2">
      <c r="A2412" s="1">
        <v>11</v>
      </c>
      <c r="B2412">
        <v>9.6520387754421364</v>
      </c>
      <c r="C2412">
        <v>7.1722487215434301</v>
      </c>
      <c r="D2412">
        <f t="shared" si="189"/>
        <v>16.824287496985566</v>
      </c>
      <c r="E2412">
        <v>6.4</v>
      </c>
      <c r="F2412">
        <v>5</v>
      </c>
      <c r="G2412">
        <f t="shared" si="185"/>
        <v>11.4</v>
      </c>
      <c r="H2412">
        <f t="shared" si="186"/>
        <v>1</v>
      </c>
      <c r="I2412">
        <f t="shared" si="186"/>
        <v>1</v>
      </c>
      <c r="J2412">
        <f t="shared" si="187"/>
        <v>1</v>
      </c>
      <c r="K2412">
        <f t="shared" si="188"/>
        <v>3.252038775442136</v>
      </c>
      <c r="L2412">
        <f t="shared" si="188"/>
        <v>2.1722487215434301</v>
      </c>
      <c r="M2412">
        <f t="shared" si="188"/>
        <v>5.4242874969855652</v>
      </c>
    </row>
    <row r="2413" spans="1:13" x14ac:dyDescent="0.2">
      <c r="A2413" s="1">
        <v>12</v>
      </c>
      <c r="B2413">
        <v>6.4226712754842961</v>
      </c>
      <c r="C2413">
        <v>5.5389509042635856</v>
      </c>
      <c r="D2413">
        <f t="shared" si="189"/>
        <v>11.961622179747881</v>
      </c>
      <c r="E2413">
        <v>7.2</v>
      </c>
      <c r="F2413">
        <v>6.5</v>
      </c>
      <c r="G2413">
        <f t="shared" si="185"/>
        <v>13.7</v>
      </c>
      <c r="H2413">
        <f t="shared" si="186"/>
        <v>1</v>
      </c>
      <c r="I2413">
        <f t="shared" si="186"/>
        <v>1</v>
      </c>
      <c r="J2413">
        <f t="shared" si="187"/>
        <v>1</v>
      </c>
      <c r="K2413">
        <f t="shared" si="188"/>
        <v>0.77732872451570412</v>
      </c>
      <c r="L2413">
        <f t="shared" si="188"/>
        <v>0.96104909573641439</v>
      </c>
      <c r="M2413">
        <f t="shared" si="188"/>
        <v>1.7383778202521185</v>
      </c>
    </row>
    <row r="2414" spans="1:13" x14ac:dyDescent="0.2">
      <c r="A2414" s="1">
        <v>13</v>
      </c>
      <c r="B2414">
        <v>2.1490014761191731</v>
      </c>
      <c r="C2414">
        <v>5.2530726413812907</v>
      </c>
      <c r="D2414">
        <f t="shared" si="189"/>
        <v>7.4020741175004634</v>
      </c>
      <c r="E2414">
        <v>0</v>
      </c>
      <c r="F2414">
        <v>0</v>
      </c>
      <c r="G2414">
        <f t="shared" si="185"/>
        <v>0</v>
      </c>
      <c r="H2414">
        <f t="shared" si="186"/>
        <v>1</v>
      </c>
      <c r="I2414">
        <f t="shared" si="186"/>
        <v>0</v>
      </c>
      <c r="J2414">
        <f t="shared" si="187"/>
        <v>1</v>
      </c>
      <c r="K2414">
        <f t="shared" si="188"/>
        <v>2.1490014761191731</v>
      </c>
      <c r="L2414">
        <f t="shared" si="188"/>
        <v>5.2530726413812907</v>
      </c>
      <c r="M2414">
        <f t="shared" si="188"/>
        <v>7.4020741175004634</v>
      </c>
    </row>
    <row r="2415" spans="1:13" x14ac:dyDescent="0.2">
      <c r="A2415" s="1">
        <v>14</v>
      </c>
      <c r="B2415">
        <v>5.443829959482021</v>
      </c>
      <c r="C2415">
        <v>3.122067824110228</v>
      </c>
      <c r="D2415">
        <f t="shared" si="189"/>
        <v>8.5658977835922485</v>
      </c>
      <c r="E2415">
        <v>0</v>
      </c>
      <c r="F2415">
        <v>0</v>
      </c>
      <c r="G2415">
        <f t="shared" si="185"/>
        <v>0</v>
      </c>
      <c r="H2415">
        <f t="shared" si="186"/>
        <v>0</v>
      </c>
      <c r="I2415">
        <f t="shared" si="186"/>
        <v>1</v>
      </c>
      <c r="J2415">
        <f t="shared" si="187"/>
        <v>1</v>
      </c>
      <c r="K2415">
        <f t="shared" si="188"/>
        <v>5.443829959482021</v>
      </c>
      <c r="L2415">
        <f t="shared" si="188"/>
        <v>3.122067824110228</v>
      </c>
      <c r="M2415">
        <f t="shared" si="188"/>
        <v>8.5658977835922485</v>
      </c>
    </row>
    <row r="2416" spans="1:13" x14ac:dyDescent="0.2">
      <c r="A2416" s="1">
        <v>0</v>
      </c>
      <c r="B2416">
        <v>11.408341749731139</v>
      </c>
      <c r="C2416">
        <v>6.227649649815767</v>
      </c>
      <c r="D2416">
        <f t="shared" si="189"/>
        <v>17.635991399546906</v>
      </c>
      <c r="E2416">
        <v>8.4</v>
      </c>
      <c r="F2416">
        <v>9</v>
      </c>
      <c r="G2416">
        <f t="shared" si="185"/>
        <v>17.399999999999999</v>
      </c>
      <c r="H2416">
        <f t="shared" si="186"/>
        <v>1</v>
      </c>
      <c r="I2416">
        <f t="shared" si="186"/>
        <v>1</v>
      </c>
      <c r="J2416">
        <f t="shared" si="187"/>
        <v>1</v>
      </c>
      <c r="K2416">
        <f t="shared" si="188"/>
        <v>3.0083417497311391</v>
      </c>
      <c r="L2416">
        <f t="shared" si="188"/>
        <v>2.772350350184233</v>
      </c>
      <c r="M2416">
        <f t="shared" si="188"/>
        <v>0.23599139954690784</v>
      </c>
    </row>
    <row r="2417" spans="1:13" x14ac:dyDescent="0.2">
      <c r="A2417" s="1">
        <v>1</v>
      </c>
      <c r="B2417">
        <v>6.503702481964087</v>
      </c>
      <c r="C2417">
        <v>9.6779077957736011</v>
      </c>
      <c r="D2417">
        <f t="shared" si="189"/>
        <v>16.18161027773769</v>
      </c>
      <c r="E2417">
        <v>9.6999999999999993</v>
      </c>
      <c r="F2417">
        <v>6.5</v>
      </c>
      <c r="G2417">
        <f t="shared" si="185"/>
        <v>16.2</v>
      </c>
      <c r="H2417">
        <f t="shared" si="186"/>
        <v>1</v>
      </c>
      <c r="I2417">
        <f t="shared" si="186"/>
        <v>1</v>
      </c>
      <c r="J2417">
        <f t="shared" si="187"/>
        <v>1</v>
      </c>
      <c r="K2417">
        <f t="shared" si="188"/>
        <v>3.1962975180359123</v>
      </c>
      <c r="L2417">
        <f t="shared" si="188"/>
        <v>3.1779077957736011</v>
      </c>
      <c r="M2417">
        <f t="shared" si="188"/>
        <v>1.8389722262309505E-2</v>
      </c>
    </row>
    <row r="2418" spans="1:13" x14ac:dyDescent="0.2">
      <c r="A2418" s="1">
        <v>2</v>
      </c>
      <c r="B2418">
        <v>3.5986550355823339</v>
      </c>
      <c r="C2418">
        <v>7.2349089259855033</v>
      </c>
      <c r="D2418">
        <f t="shared" si="189"/>
        <v>10.833563961567837</v>
      </c>
      <c r="E2418">
        <v>0</v>
      </c>
      <c r="F2418">
        <v>0</v>
      </c>
      <c r="G2418">
        <f t="shared" si="185"/>
        <v>0</v>
      </c>
      <c r="H2418">
        <f t="shared" si="186"/>
        <v>1</v>
      </c>
      <c r="I2418">
        <f t="shared" si="186"/>
        <v>0</v>
      </c>
      <c r="J2418">
        <f t="shared" si="187"/>
        <v>0</v>
      </c>
      <c r="K2418">
        <f t="shared" si="188"/>
        <v>3.5986550355823339</v>
      </c>
      <c r="L2418">
        <f t="shared" si="188"/>
        <v>7.2349089259855033</v>
      </c>
      <c r="M2418">
        <f t="shared" si="188"/>
        <v>10.833563961567837</v>
      </c>
    </row>
    <row r="2419" spans="1:13" x14ac:dyDescent="0.2">
      <c r="A2419" s="1">
        <v>3</v>
      </c>
      <c r="B2419">
        <v>3.289721438040591</v>
      </c>
      <c r="C2419">
        <v>8.2663312698351401</v>
      </c>
      <c r="D2419">
        <f t="shared" si="189"/>
        <v>11.556052707875731</v>
      </c>
      <c r="E2419">
        <v>0</v>
      </c>
      <c r="F2419">
        <v>7.5</v>
      </c>
      <c r="G2419">
        <f t="shared" si="185"/>
        <v>7.5</v>
      </c>
      <c r="H2419">
        <f t="shared" si="186"/>
        <v>1</v>
      </c>
      <c r="I2419">
        <f t="shared" si="186"/>
        <v>1</v>
      </c>
      <c r="J2419">
        <f t="shared" si="187"/>
        <v>0</v>
      </c>
      <c r="K2419">
        <f t="shared" si="188"/>
        <v>3.289721438040591</v>
      </c>
      <c r="L2419">
        <f t="shared" si="188"/>
        <v>0.76633126983514011</v>
      </c>
      <c r="M2419">
        <f t="shared" si="188"/>
        <v>4.0560527078757307</v>
      </c>
    </row>
    <row r="2420" spans="1:13" x14ac:dyDescent="0.2">
      <c r="A2420" s="1">
        <v>4</v>
      </c>
      <c r="B2420">
        <v>4.5739792274160669</v>
      </c>
      <c r="C2420">
        <v>5.693312189407763</v>
      </c>
      <c r="D2420">
        <f t="shared" si="189"/>
        <v>10.267291416823831</v>
      </c>
      <c r="E2420">
        <v>0.2</v>
      </c>
      <c r="F2420">
        <v>0</v>
      </c>
      <c r="G2420">
        <f t="shared" si="185"/>
        <v>0.2</v>
      </c>
      <c r="H2420">
        <f t="shared" si="186"/>
        <v>1</v>
      </c>
      <c r="I2420">
        <f t="shared" si="186"/>
        <v>0</v>
      </c>
      <c r="J2420">
        <f t="shared" si="187"/>
        <v>0</v>
      </c>
      <c r="K2420">
        <f t="shared" si="188"/>
        <v>4.3739792274160667</v>
      </c>
      <c r="L2420">
        <f t="shared" si="188"/>
        <v>5.693312189407763</v>
      </c>
      <c r="M2420">
        <f t="shared" si="188"/>
        <v>10.067291416823831</v>
      </c>
    </row>
    <row r="2421" spans="1:13" x14ac:dyDescent="0.2">
      <c r="A2421" s="1">
        <v>5</v>
      </c>
      <c r="B2421">
        <v>4.7441149482915046</v>
      </c>
      <c r="C2421">
        <v>6.7708692666540289</v>
      </c>
      <c r="D2421">
        <f t="shared" si="189"/>
        <v>11.514984214945533</v>
      </c>
      <c r="E2421">
        <v>4.5</v>
      </c>
      <c r="F2421">
        <v>9.5</v>
      </c>
      <c r="G2421">
        <f t="shared" si="185"/>
        <v>14</v>
      </c>
      <c r="H2421">
        <f t="shared" si="186"/>
        <v>1</v>
      </c>
      <c r="I2421">
        <f t="shared" si="186"/>
        <v>1</v>
      </c>
      <c r="J2421">
        <f t="shared" si="187"/>
        <v>1</v>
      </c>
      <c r="K2421">
        <f t="shared" si="188"/>
        <v>0.2441149482915046</v>
      </c>
      <c r="L2421">
        <f t="shared" si="188"/>
        <v>2.7291307333459711</v>
      </c>
      <c r="M2421">
        <f t="shared" si="188"/>
        <v>2.4850157850544665</v>
      </c>
    </row>
    <row r="2422" spans="1:13" x14ac:dyDescent="0.2">
      <c r="A2422" s="1">
        <v>6</v>
      </c>
      <c r="B2422">
        <v>8.0854400273428642</v>
      </c>
      <c r="C2422">
        <v>6.4807636180429</v>
      </c>
      <c r="D2422">
        <f t="shared" si="189"/>
        <v>14.566203645385764</v>
      </c>
      <c r="E2422">
        <v>7.8</v>
      </c>
      <c r="F2422">
        <v>6</v>
      </c>
      <c r="G2422">
        <f t="shared" si="185"/>
        <v>13.8</v>
      </c>
      <c r="H2422">
        <f t="shared" si="186"/>
        <v>1</v>
      </c>
      <c r="I2422">
        <f t="shared" si="186"/>
        <v>1</v>
      </c>
      <c r="J2422">
        <f t="shared" si="187"/>
        <v>1</v>
      </c>
      <c r="K2422">
        <f t="shared" si="188"/>
        <v>0.28544002734286433</v>
      </c>
      <c r="L2422">
        <f t="shared" si="188"/>
        <v>0.48076361804290002</v>
      </c>
      <c r="M2422">
        <f t="shared" si="188"/>
        <v>0.76620364538576347</v>
      </c>
    </row>
    <row r="2423" spans="1:13" x14ac:dyDescent="0.2">
      <c r="A2423" s="1">
        <v>7</v>
      </c>
      <c r="B2423">
        <v>4.2986789968489498</v>
      </c>
      <c r="C2423">
        <v>-0.6685258186575983</v>
      </c>
      <c r="D2423">
        <f t="shared" si="189"/>
        <v>3.6301531781913514</v>
      </c>
      <c r="E2423">
        <v>0</v>
      </c>
      <c r="F2423">
        <v>2</v>
      </c>
      <c r="G2423">
        <f t="shared" si="185"/>
        <v>2</v>
      </c>
      <c r="H2423">
        <f t="shared" si="186"/>
        <v>1</v>
      </c>
      <c r="I2423">
        <f t="shared" si="186"/>
        <v>1</v>
      </c>
      <c r="J2423">
        <f t="shared" si="187"/>
        <v>1</v>
      </c>
      <c r="K2423">
        <f t="shared" si="188"/>
        <v>4.2986789968489498</v>
      </c>
      <c r="L2423">
        <f t="shared" si="188"/>
        <v>2.6685258186575984</v>
      </c>
      <c r="M2423">
        <f t="shared" si="188"/>
        <v>1.6301531781913514</v>
      </c>
    </row>
    <row r="2424" spans="1:13" x14ac:dyDescent="0.2">
      <c r="A2424" s="1">
        <v>8</v>
      </c>
      <c r="B2424">
        <v>6.9492858378871141</v>
      </c>
      <c r="C2424">
        <v>7.0204058793408581</v>
      </c>
      <c r="D2424">
        <f t="shared" si="189"/>
        <v>13.969691717227972</v>
      </c>
      <c r="E2424">
        <v>4.4000000000000004</v>
      </c>
      <c r="F2424">
        <v>6</v>
      </c>
      <c r="G2424">
        <f t="shared" si="185"/>
        <v>10.4</v>
      </c>
      <c r="H2424">
        <f t="shared" si="186"/>
        <v>0</v>
      </c>
      <c r="I2424">
        <f t="shared" si="186"/>
        <v>1</v>
      </c>
      <c r="J2424">
        <f t="shared" si="187"/>
        <v>1</v>
      </c>
      <c r="K2424">
        <f t="shared" si="188"/>
        <v>2.5492858378871137</v>
      </c>
      <c r="L2424">
        <f t="shared" si="188"/>
        <v>1.0204058793408581</v>
      </c>
      <c r="M2424">
        <f t="shared" si="188"/>
        <v>3.5696917172279718</v>
      </c>
    </row>
    <row r="2425" spans="1:13" x14ac:dyDescent="0.2">
      <c r="A2425" s="1">
        <v>9</v>
      </c>
      <c r="B2425">
        <v>6.0906597171450061</v>
      </c>
      <c r="C2425">
        <v>7.0402254009403684</v>
      </c>
      <c r="D2425">
        <f t="shared" si="189"/>
        <v>13.130885118085374</v>
      </c>
      <c r="E2425">
        <v>6</v>
      </c>
      <c r="F2425">
        <v>6</v>
      </c>
      <c r="G2425">
        <f t="shared" si="185"/>
        <v>12</v>
      </c>
      <c r="H2425">
        <f t="shared" si="186"/>
        <v>1</v>
      </c>
      <c r="I2425">
        <f t="shared" si="186"/>
        <v>1</v>
      </c>
      <c r="J2425">
        <f t="shared" si="187"/>
        <v>1</v>
      </c>
      <c r="K2425">
        <f t="shared" si="188"/>
        <v>9.0659717145006091E-2</v>
      </c>
      <c r="L2425">
        <f t="shared" si="188"/>
        <v>1.0402254009403684</v>
      </c>
      <c r="M2425">
        <f t="shared" si="188"/>
        <v>1.1308851180853736</v>
      </c>
    </row>
    <row r="2426" spans="1:13" x14ac:dyDescent="0.2">
      <c r="A2426" s="1">
        <v>10</v>
      </c>
      <c r="B2426">
        <v>2.4468743858471389</v>
      </c>
      <c r="C2426">
        <v>5.0391761985900754</v>
      </c>
      <c r="D2426">
        <f t="shared" si="189"/>
        <v>7.4860505844372138</v>
      </c>
      <c r="E2426">
        <v>0</v>
      </c>
      <c r="F2426">
        <v>2.5</v>
      </c>
      <c r="G2426">
        <f t="shared" si="185"/>
        <v>2.5</v>
      </c>
      <c r="H2426">
        <f t="shared" si="186"/>
        <v>1</v>
      </c>
      <c r="I2426">
        <f t="shared" si="186"/>
        <v>0</v>
      </c>
      <c r="J2426">
        <f t="shared" si="187"/>
        <v>1</v>
      </c>
      <c r="K2426">
        <f t="shared" si="188"/>
        <v>2.4468743858471389</v>
      </c>
      <c r="L2426">
        <f t="shared" si="188"/>
        <v>2.5391761985900754</v>
      </c>
      <c r="M2426">
        <f t="shared" si="188"/>
        <v>4.9860505844372138</v>
      </c>
    </row>
    <row r="2427" spans="1:13" x14ac:dyDescent="0.2">
      <c r="A2427" s="1">
        <v>11</v>
      </c>
      <c r="B2427">
        <v>4.9047543314917874</v>
      </c>
      <c r="C2427">
        <v>3.325358251262069</v>
      </c>
      <c r="D2427">
        <f t="shared" si="189"/>
        <v>8.2301125827538559</v>
      </c>
      <c r="E2427">
        <v>7</v>
      </c>
      <c r="F2427">
        <v>6</v>
      </c>
      <c r="G2427">
        <f t="shared" si="185"/>
        <v>13</v>
      </c>
      <c r="H2427">
        <f t="shared" si="186"/>
        <v>0</v>
      </c>
      <c r="I2427">
        <f t="shared" si="186"/>
        <v>0</v>
      </c>
      <c r="J2427">
        <f t="shared" si="187"/>
        <v>0</v>
      </c>
      <c r="K2427">
        <f t="shared" si="188"/>
        <v>2.0952456685082126</v>
      </c>
      <c r="L2427">
        <f t="shared" si="188"/>
        <v>2.674641748737931</v>
      </c>
      <c r="M2427">
        <f t="shared" si="188"/>
        <v>4.7698874172461441</v>
      </c>
    </row>
    <row r="2428" spans="1:13" x14ac:dyDescent="0.2">
      <c r="A2428" s="1">
        <v>12</v>
      </c>
      <c r="B2428">
        <v>3.9534017946663251</v>
      </c>
      <c r="C2428">
        <v>6.05017501361377</v>
      </c>
      <c r="D2428">
        <f t="shared" si="189"/>
        <v>10.003576808280094</v>
      </c>
      <c r="E2428">
        <v>5.6</v>
      </c>
      <c r="F2428">
        <v>8.5</v>
      </c>
      <c r="G2428">
        <f t="shared" si="185"/>
        <v>14.1</v>
      </c>
      <c r="H2428">
        <f t="shared" si="186"/>
        <v>0</v>
      </c>
      <c r="I2428">
        <f t="shared" si="186"/>
        <v>1</v>
      </c>
      <c r="J2428">
        <f t="shared" si="187"/>
        <v>1</v>
      </c>
      <c r="K2428">
        <f t="shared" si="188"/>
        <v>1.6465982053336745</v>
      </c>
      <c r="L2428">
        <f t="shared" si="188"/>
        <v>2.44982498638623</v>
      </c>
      <c r="M2428">
        <f t="shared" si="188"/>
        <v>4.0964231917199054</v>
      </c>
    </row>
    <row r="2429" spans="1:13" x14ac:dyDescent="0.2">
      <c r="A2429" s="1">
        <v>13</v>
      </c>
      <c r="B2429">
        <v>4.107884521938062</v>
      </c>
      <c r="C2429">
        <v>6.0997527784739383</v>
      </c>
      <c r="D2429">
        <f t="shared" si="189"/>
        <v>10.207637300411999</v>
      </c>
      <c r="E2429">
        <v>0</v>
      </c>
      <c r="F2429">
        <v>0</v>
      </c>
      <c r="G2429">
        <f t="shared" si="185"/>
        <v>0</v>
      </c>
      <c r="H2429">
        <f t="shared" si="186"/>
        <v>1</v>
      </c>
      <c r="I2429">
        <f t="shared" si="186"/>
        <v>0</v>
      </c>
      <c r="J2429">
        <f t="shared" si="187"/>
        <v>0</v>
      </c>
      <c r="K2429">
        <f t="shared" si="188"/>
        <v>4.107884521938062</v>
      </c>
      <c r="L2429">
        <f t="shared" si="188"/>
        <v>6.0997527784739383</v>
      </c>
      <c r="M2429">
        <f t="shared" si="188"/>
        <v>10.207637300411999</v>
      </c>
    </row>
    <row r="2430" spans="1:13" x14ac:dyDescent="0.2">
      <c r="A2430" s="1">
        <v>14</v>
      </c>
      <c r="B2430">
        <v>8.3500465094094416</v>
      </c>
      <c r="C2430">
        <v>2.0000805827580721</v>
      </c>
      <c r="D2430">
        <f t="shared" si="189"/>
        <v>10.350127092167513</v>
      </c>
      <c r="E2430">
        <v>1.8</v>
      </c>
      <c r="F2430">
        <v>3</v>
      </c>
      <c r="G2430">
        <f t="shared" si="185"/>
        <v>4.8</v>
      </c>
      <c r="H2430">
        <f t="shared" si="186"/>
        <v>0</v>
      </c>
      <c r="I2430">
        <f t="shared" si="186"/>
        <v>1</v>
      </c>
      <c r="J2430">
        <f t="shared" si="187"/>
        <v>0</v>
      </c>
      <c r="K2430">
        <f t="shared" si="188"/>
        <v>6.5500465094094418</v>
      </c>
      <c r="L2430">
        <f t="shared" si="188"/>
        <v>0.9999194172419279</v>
      </c>
      <c r="M2430">
        <f t="shared" si="188"/>
        <v>5.5501270921675134</v>
      </c>
    </row>
    <row r="2431" spans="1:13" x14ac:dyDescent="0.2">
      <c r="A2431" s="1">
        <v>0</v>
      </c>
      <c r="B2431">
        <v>4.5704564968480117</v>
      </c>
      <c r="C2431">
        <v>3.2688351527853978</v>
      </c>
      <c r="D2431">
        <f t="shared" si="189"/>
        <v>7.8392916496334095</v>
      </c>
      <c r="E2431">
        <v>6</v>
      </c>
      <c r="F2431">
        <v>6.5</v>
      </c>
      <c r="G2431">
        <f t="shared" si="185"/>
        <v>12.5</v>
      </c>
      <c r="H2431">
        <f t="shared" si="186"/>
        <v>0</v>
      </c>
      <c r="I2431">
        <f t="shared" si="186"/>
        <v>0</v>
      </c>
      <c r="J2431">
        <f t="shared" si="187"/>
        <v>0</v>
      </c>
      <c r="K2431">
        <f t="shared" si="188"/>
        <v>1.4295435031519883</v>
      </c>
      <c r="L2431">
        <f t="shared" si="188"/>
        <v>3.2311648472146022</v>
      </c>
      <c r="M2431">
        <f t="shared" si="188"/>
        <v>4.6607083503665905</v>
      </c>
    </row>
    <row r="2432" spans="1:13" x14ac:dyDescent="0.2">
      <c r="A2432" s="1">
        <v>1</v>
      </c>
      <c r="B2432">
        <v>4.5024898293986046</v>
      </c>
      <c r="C2432">
        <v>6.5478400271243116</v>
      </c>
      <c r="D2432">
        <f t="shared" si="189"/>
        <v>11.050329856522916</v>
      </c>
      <c r="E2432">
        <v>1.8</v>
      </c>
      <c r="F2432">
        <v>6.5</v>
      </c>
      <c r="G2432">
        <f t="shared" si="185"/>
        <v>8.3000000000000007</v>
      </c>
      <c r="H2432">
        <f t="shared" si="186"/>
        <v>1</v>
      </c>
      <c r="I2432">
        <f t="shared" si="186"/>
        <v>1</v>
      </c>
      <c r="J2432">
        <f t="shared" si="187"/>
        <v>0</v>
      </c>
      <c r="K2432">
        <f t="shared" si="188"/>
        <v>2.7024898293986048</v>
      </c>
      <c r="L2432">
        <f t="shared" si="188"/>
        <v>4.7840027124311568E-2</v>
      </c>
      <c r="M2432">
        <f t="shared" si="188"/>
        <v>2.7503298565229155</v>
      </c>
    </row>
    <row r="2433" spans="1:13" x14ac:dyDescent="0.2">
      <c r="A2433" s="1">
        <v>2</v>
      </c>
      <c r="B2433">
        <v>6.6028574365561816</v>
      </c>
      <c r="C2433">
        <v>4.5490003003676778</v>
      </c>
      <c r="D2433">
        <f t="shared" si="189"/>
        <v>11.151857736923859</v>
      </c>
      <c r="E2433">
        <v>3.2</v>
      </c>
      <c r="F2433">
        <v>5.5</v>
      </c>
      <c r="G2433">
        <f t="shared" si="185"/>
        <v>8.6999999999999993</v>
      </c>
      <c r="H2433">
        <f t="shared" si="186"/>
        <v>0</v>
      </c>
      <c r="I2433">
        <f t="shared" si="186"/>
        <v>0</v>
      </c>
      <c r="J2433">
        <f t="shared" si="187"/>
        <v>0</v>
      </c>
      <c r="K2433">
        <f t="shared" si="188"/>
        <v>3.4028574365561814</v>
      </c>
      <c r="L2433">
        <f t="shared" si="188"/>
        <v>0.95099969963232223</v>
      </c>
      <c r="M2433">
        <f t="shared" si="188"/>
        <v>2.4518577369238592</v>
      </c>
    </row>
    <row r="2434" spans="1:13" x14ac:dyDescent="0.2">
      <c r="A2434" s="1">
        <v>3</v>
      </c>
      <c r="B2434">
        <v>7.338204687199168</v>
      </c>
      <c r="C2434">
        <v>7.0009750087675586</v>
      </c>
      <c r="D2434">
        <f t="shared" si="189"/>
        <v>14.339179695966727</v>
      </c>
      <c r="E2434">
        <v>8.1999999999999993</v>
      </c>
      <c r="F2434">
        <v>6.5</v>
      </c>
      <c r="G2434">
        <f t="shared" ref="G2434:G2497" si="190">F2434+E2434</f>
        <v>14.7</v>
      </c>
      <c r="H2434">
        <f t="shared" ref="H2434:I2497" si="191">IF(OR(AND(B2434&gt;=5,E2434&gt;=5),AND(B2434&lt;5,E2434&lt;5)),1,0)</f>
        <v>1</v>
      </c>
      <c r="I2434">
        <f t="shared" si="191"/>
        <v>1</v>
      </c>
      <c r="J2434">
        <f t="shared" ref="J2434:J2497" si="192">IF(OR(AND(D2434&gt;=10,G2434&gt;=10),AND(D2434&lt;10,G2434&lt;10)),1,0)</f>
        <v>1</v>
      </c>
      <c r="K2434">
        <f t="shared" ref="K2434:M2497" si="193">ABS(B2434-E2434)</f>
        <v>0.86179531280083133</v>
      </c>
      <c r="L2434">
        <f t="shared" si="193"/>
        <v>0.50097500876755863</v>
      </c>
      <c r="M2434">
        <f t="shared" si="193"/>
        <v>0.36082030403327181</v>
      </c>
    </row>
    <row r="2435" spans="1:13" x14ac:dyDescent="0.2">
      <c r="A2435" s="1">
        <v>4</v>
      </c>
      <c r="B2435">
        <v>7.3757904370362821</v>
      </c>
      <c r="C2435">
        <v>6.0513620928478353</v>
      </c>
      <c r="D2435">
        <f t="shared" ref="D2435:D2498" si="194">C2435+B2435</f>
        <v>13.427152529884118</v>
      </c>
      <c r="E2435">
        <v>6.6</v>
      </c>
      <c r="F2435">
        <v>6.5</v>
      </c>
      <c r="G2435">
        <f t="shared" si="190"/>
        <v>13.1</v>
      </c>
      <c r="H2435">
        <f t="shared" si="191"/>
        <v>1</v>
      </c>
      <c r="I2435">
        <f t="shared" si="191"/>
        <v>1</v>
      </c>
      <c r="J2435">
        <f t="shared" si="192"/>
        <v>1</v>
      </c>
      <c r="K2435">
        <f t="shared" si="193"/>
        <v>0.77579043703628248</v>
      </c>
      <c r="L2435">
        <f t="shared" si="193"/>
        <v>0.44863790715216467</v>
      </c>
      <c r="M2435">
        <f t="shared" si="193"/>
        <v>0.32715252988411869</v>
      </c>
    </row>
    <row r="2436" spans="1:13" x14ac:dyDescent="0.2">
      <c r="A2436" s="1">
        <v>5</v>
      </c>
      <c r="B2436">
        <v>2.3341913350458001</v>
      </c>
      <c r="C2436">
        <v>4.3258180707215734</v>
      </c>
      <c r="D2436">
        <f t="shared" si="194"/>
        <v>6.660009405767374</v>
      </c>
      <c r="E2436">
        <v>0</v>
      </c>
      <c r="F2436">
        <v>0</v>
      </c>
      <c r="G2436">
        <f t="shared" si="190"/>
        <v>0</v>
      </c>
      <c r="H2436">
        <f t="shared" si="191"/>
        <v>1</v>
      </c>
      <c r="I2436">
        <f t="shared" si="191"/>
        <v>1</v>
      </c>
      <c r="J2436">
        <f t="shared" si="192"/>
        <v>1</v>
      </c>
      <c r="K2436">
        <f t="shared" si="193"/>
        <v>2.3341913350458001</v>
      </c>
      <c r="L2436">
        <f t="shared" si="193"/>
        <v>4.3258180707215734</v>
      </c>
      <c r="M2436">
        <f t="shared" si="193"/>
        <v>6.660009405767374</v>
      </c>
    </row>
    <row r="2437" spans="1:13" x14ac:dyDescent="0.2">
      <c r="A2437" s="1">
        <v>6</v>
      </c>
      <c r="B2437">
        <v>6.0229324828554978</v>
      </c>
      <c r="C2437">
        <v>6.0619795769625959</v>
      </c>
      <c r="D2437">
        <f t="shared" si="194"/>
        <v>12.084912059818095</v>
      </c>
      <c r="E2437">
        <v>0.5</v>
      </c>
      <c r="F2437">
        <v>3.5</v>
      </c>
      <c r="G2437">
        <f t="shared" si="190"/>
        <v>4</v>
      </c>
      <c r="H2437">
        <f t="shared" si="191"/>
        <v>0</v>
      </c>
      <c r="I2437">
        <f t="shared" si="191"/>
        <v>0</v>
      </c>
      <c r="J2437">
        <f t="shared" si="192"/>
        <v>0</v>
      </c>
      <c r="K2437">
        <f t="shared" si="193"/>
        <v>5.5229324828554978</v>
      </c>
      <c r="L2437">
        <f t="shared" si="193"/>
        <v>2.5619795769625959</v>
      </c>
      <c r="M2437">
        <f t="shared" si="193"/>
        <v>8.0849120598180946</v>
      </c>
    </row>
    <row r="2438" spans="1:13" x14ac:dyDescent="0.2">
      <c r="A2438" s="1">
        <v>7</v>
      </c>
      <c r="B2438">
        <v>5.3331239014962843</v>
      </c>
      <c r="C2438">
        <v>6.0721420878255357</v>
      </c>
      <c r="D2438">
        <f t="shared" si="194"/>
        <v>11.405265989321819</v>
      </c>
      <c r="E2438">
        <v>9.6</v>
      </c>
      <c r="F2438">
        <v>9</v>
      </c>
      <c r="G2438">
        <f t="shared" si="190"/>
        <v>18.600000000000001</v>
      </c>
      <c r="H2438">
        <f t="shared" si="191"/>
        <v>1</v>
      </c>
      <c r="I2438">
        <f t="shared" si="191"/>
        <v>1</v>
      </c>
      <c r="J2438">
        <f t="shared" si="192"/>
        <v>1</v>
      </c>
      <c r="K2438">
        <f t="shared" si="193"/>
        <v>4.2668760985037153</v>
      </c>
      <c r="L2438">
        <f t="shared" si="193"/>
        <v>2.9278579121744643</v>
      </c>
      <c r="M2438">
        <f t="shared" si="193"/>
        <v>7.1947340106781823</v>
      </c>
    </row>
    <row r="2439" spans="1:13" x14ac:dyDescent="0.2">
      <c r="A2439" s="1">
        <v>8</v>
      </c>
      <c r="B2439">
        <v>4.8214186750573331</v>
      </c>
      <c r="C2439">
        <v>9.0114112472447427</v>
      </c>
      <c r="D2439">
        <f t="shared" si="194"/>
        <v>13.832829922302075</v>
      </c>
      <c r="E2439">
        <v>9</v>
      </c>
      <c r="F2439">
        <v>10</v>
      </c>
      <c r="G2439">
        <f t="shared" si="190"/>
        <v>19</v>
      </c>
      <c r="H2439">
        <f t="shared" si="191"/>
        <v>0</v>
      </c>
      <c r="I2439">
        <f t="shared" si="191"/>
        <v>1</v>
      </c>
      <c r="J2439">
        <f t="shared" si="192"/>
        <v>1</v>
      </c>
      <c r="K2439">
        <f t="shared" si="193"/>
        <v>4.1785813249426669</v>
      </c>
      <c r="L2439">
        <f t="shared" si="193"/>
        <v>0.98858875275525726</v>
      </c>
      <c r="M2439">
        <f t="shared" si="193"/>
        <v>5.167170077697925</v>
      </c>
    </row>
    <row r="2440" spans="1:13" x14ac:dyDescent="0.2">
      <c r="A2440" s="1">
        <v>9</v>
      </c>
      <c r="B2440">
        <v>5.2084240256037999</v>
      </c>
      <c r="C2440">
        <v>3.860897708347292</v>
      </c>
      <c r="D2440">
        <f t="shared" si="194"/>
        <v>9.0693217339510923</v>
      </c>
      <c r="E2440">
        <v>4.7</v>
      </c>
      <c r="F2440">
        <v>6</v>
      </c>
      <c r="G2440">
        <f t="shared" si="190"/>
        <v>10.7</v>
      </c>
      <c r="H2440">
        <f t="shared" si="191"/>
        <v>0</v>
      </c>
      <c r="I2440">
        <f t="shared" si="191"/>
        <v>0</v>
      </c>
      <c r="J2440">
        <f t="shared" si="192"/>
        <v>0</v>
      </c>
      <c r="K2440">
        <f t="shared" si="193"/>
        <v>0.50842402560379973</v>
      </c>
      <c r="L2440">
        <f t="shared" si="193"/>
        <v>2.139102291652708</v>
      </c>
      <c r="M2440">
        <f t="shared" si="193"/>
        <v>1.630678266048907</v>
      </c>
    </row>
    <row r="2441" spans="1:13" x14ac:dyDescent="0.2">
      <c r="A2441" s="1">
        <v>10</v>
      </c>
      <c r="B2441">
        <v>3.2864619976514411</v>
      </c>
      <c r="C2441">
        <v>5.0983080307325919</v>
      </c>
      <c r="D2441">
        <f t="shared" si="194"/>
        <v>8.3847700283840325</v>
      </c>
      <c r="E2441">
        <v>2.4</v>
      </c>
      <c r="F2441">
        <v>6.5</v>
      </c>
      <c r="G2441">
        <f t="shared" si="190"/>
        <v>8.9</v>
      </c>
      <c r="H2441">
        <f t="shared" si="191"/>
        <v>1</v>
      </c>
      <c r="I2441">
        <f t="shared" si="191"/>
        <v>1</v>
      </c>
      <c r="J2441">
        <f t="shared" si="192"/>
        <v>1</v>
      </c>
      <c r="K2441">
        <f t="shared" si="193"/>
        <v>0.88646199765144118</v>
      </c>
      <c r="L2441">
        <f t="shared" si="193"/>
        <v>1.4016919692674081</v>
      </c>
      <c r="M2441">
        <f t="shared" si="193"/>
        <v>0.51522997161596784</v>
      </c>
    </row>
    <row r="2442" spans="1:13" x14ac:dyDescent="0.2">
      <c r="A2442" s="1">
        <v>11</v>
      </c>
      <c r="B2442">
        <v>4.7009321487968352</v>
      </c>
      <c r="C2442">
        <v>0.75011515881649604</v>
      </c>
      <c r="D2442">
        <f t="shared" si="194"/>
        <v>5.4510473076133312</v>
      </c>
      <c r="E2442">
        <v>9.1</v>
      </c>
      <c r="F2442">
        <v>8</v>
      </c>
      <c r="G2442">
        <f t="shared" si="190"/>
        <v>17.100000000000001</v>
      </c>
      <c r="H2442">
        <f t="shared" si="191"/>
        <v>0</v>
      </c>
      <c r="I2442">
        <f t="shared" si="191"/>
        <v>0</v>
      </c>
      <c r="J2442">
        <f t="shared" si="192"/>
        <v>0</v>
      </c>
      <c r="K2442">
        <f t="shared" si="193"/>
        <v>4.3990678512031645</v>
      </c>
      <c r="L2442">
        <f t="shared" si="193"/>
        <v>7.249884841183504</v>
      </c>
      <c r="M2442">
        <f t="shared" si="193"/>
        <v>11.64895269238667</v>
      </c>
    </row>
    <row r="2443" spans="1:13" x14ac:dyDescent="0.2">
      <c r="A2443" s="1">
        <v>12</v>
      </c>
      <c r="B2443">
        <v>6.9746138742051764</v>
      </c>
      <c r="C2443">
        <v>6.5949484473414062</v>
      </c>
      <c r="D2443">
        <f t="shared" si="194"/>
        <v>13.569562321546583</v>
      </c>
      <c r="E2443">
        <v>9.8000000000000007</v>
      </c>
      <c r="F2443">
        <v>9</v>
      </c>
      <c r="G2443">
        <f t="shared" si="190"/>
        <v>18.8</v>
      </c>
      <c r="H2443">
        <f t="shared" si="191"/>
        <v>1</v>
      </c>
      <c r="I2443">
        <f t="shared" si="191"/>
        <v>1</v>
      </c>
      <c r="J2443">
        <f t="shared" si="192"/>
        <v>1</v>
      </c>
      <c r="K2443">
        <f t="shared" si="193"/>
        <v>2.8253861257948243</v>
      </c>
      <c r="L2443">
        <f t="shared" si="193"/>
        <v>2.4050515526585938</v>
      </c>
      <c r="M2443">
        <f t="shared" si="193"/>
        <v>5.2304376784534181</v>
      </c>
    </row>
    <row r="2444" spans="1:13" x14ac:dyDescent="0.2">
      <c r="A2444" s="1">
        <v>13</v>
      </c>
      <c r="B2444">
        <v>4.3999689905105814</v>
      </c>
      <c r="C2444">
        <v>5.3918497491601762</v>
      </c>
      <c r="D2444">
        <f t="shared" si="194"/>
        <v>9.7918187396707577</v>
      </c>
      <c r="E2444">
        <v>3.6</v>
      </c>
      <c r="F2444">
        <v>1.5</v>
      </c>
      <c r="G2444">
        <f t="shared" si="190"/>
        <v>5.0999999999999996</v>
      </c>
      <c r="H2444">
        <f t="shared" si="191"/>
        <v>1</v>
      </c>
      <c r="I2444">
        <f t="shared" si="191"/>
        <v>0</v>
      </c>
      <c r="J2444">
        <f t="shared" si="192"/>
        <v>1</v>
      </c>
      <c r="K2444">
        <f t="shared" si="193"/>
        <v>0.79996899051058135</v>
      </c>
      <c r="L2444">
        <f t="shared" si="193"/>
        <v>3.8918497491601762</v>
      </c>
      <c r="M2444">
        <f t="shared" si="193"/>
        <v>4.691818739670758</v>
      </c>
    </row>
    <row r="2445" spans="1:13" x14ac:dyDescent="0.2">
      <c r="A2445" s="1">
        <v>14</v>
      </c>
      <c r="B2445">
        <v>4.3999689905105814</v>
      </c>
      <c r="C2445">
        <v>4.7404209250690581</v>
      </c>
      <c r="D2445">
        <f t="shared" si="194"/>
        <v>9.1403899155796395</v>
      </c>
      <c r="E2445">
        <v>0</v>
      </c>
      <c r="F2445">
        <v>3</v>
      </c>
      <c r="G2445">
        <f t="shared" si="190"/>
        <v>3</v>
      </c>
      <c r="H2445">
        <f t="shared" si="191"/>
        <v>1</v>
      </c>
      <c r="I2445">
        <f t="shared" si="191"/>
        <v>1</v>
      </c>
      <c r="J2445">
        <f t="shared" si="192"/>
        <v>1</v>
      </c>
      <c r="K2445">
        <f t="shared" si="193"/>
        <v>4.3999689905105814</v>
      </c>
      <c r="L2445">
        <f t="shared" si="193"/>
        <v>1.7404209250690581</v>
      </c>
      <c r="M2445">
        <f t="shared" si="193"/>
        <v>6.1403899155796395</v>
      </c>
    </row>
    <row r="2446" spans="1:13" x14ac:dyDescent="0.2">
      <c r="A2446" s="1">
        <v>0</v>
      </c>
      <c r="B2446">
        <v>4.9854152764944457</v>
      </c>
      <c r="C2446">
        <v>7.1041326988289253</v>
      </c>
      <c r="D2446">
        <f t="shared" si="194"/>
        <v>12.08954797532337</v>
      </c>
      <c r="E2446">
        <v>8.8000000000000007</v>
      </c>
      <c r="F2446">
        <v>10</v>
      </c>
      <c r="G2446">
        <f t="shared" si="190"/>
        <v>18.8</v>
      </c>
      <c r="H2446">
        <f t="shared" si="191"/>
        <v>0</v>
      </c>
      <c r="I2446">
        <f t="shared" si="191"/>
        <v>1</v>
      </c>
      <c r="J2446">
        <f t="shared" si="192"/>
        <v>1</v>
      </c>
      <c r="K2446">
        <f t="shared" si="193"/>
        <v>3.814584723505555</v>
      </c>
      <c r="L2446">
        <f t="shared" si="193"/>
        <v>2.8958673011710747</v>
      </c>
      <c r="M2446">
        <f t="shared" si="193"/>
        <v>6.7104520246766306</v>
      </c>
    </row>
    <row r="2447" spans="1:13" x14ac:dyDescent="0.2">
      <c r="A2447" s="1">
        <v>1</v>
      </c>
      <c r="B2447">
        <v>4.1721281355533923</v>
      </c>
      <c r="C2447">
        <v>6.4534112308263856</v>
      </c>
      <c r="D2447">
        <f t="shared" si="194"/>
        <v>10.625539366379778</v>
      </c>
      <c r="E2447">
        <v>7.9</v>
      </c>
      <c r="F2447">
        <v>10</v>
      </c>
      <c r="G2447">
        <f t="shared" si="190"/>
        <v>17.899999999999999</v>
      </c>
      <c r="H2447">
        <f t="shared" si="191"/>
        <v>0</v>
      </c>
      <c r="I2447">
        <f t="shared" si="191"/>
        <v>1</v>
      </c>
      <c r="J2447">
        <f t="shared" si="192"/>
        <v>1</v>
      </c>
      <c r="K2447">
        <f t="shared" si="193"/>
        <v>3.727871864446608</v>
      </c>
      <c r="L2447">
        <f t="shared" si="193"/>
        <v>3.5465887691736144</v>
      </c>
      <c r="M2447">
        <f t="shared" si="193"/>
        <v>7.2744606336202207</v>
      </c>
    </row>
    <row r="2448" spans="1:13" x14ac:dyDescent="0.2">
      <c r="A2448" s="1">
        <v>2</v>
      </c>
      <c r="B2448">
        <v>5.5199957452508022</v>
      </c>
      <c r="C2448">
        <v>6.6232357472620844</v>
      </c>
      <c r="D2448">
        <f t="shared" si="194"/>
        <v>12.143231492512886</v>
      </c>
      <c r="E2448">
        <v>5.0999999999999996</v>
      </c>
      <c r="F2448">
        <v>6</v>
      </c>
      <c r="G2448">
        <f t="shared" si="190"/>
        <v>11.1</v>
      </c>
      <c r="H2448">
        <f t="shared" si="191"/>
        <v>1</v>
      </c>
      <c r="I2448">
        <f t="shared" si="191"/>
        <v>1</v>
      </c>
      <c r="J2448">
        <f t="shared" si="192"/>
        <v>1</v>
      </c>
      <c r="K2448">
        <f t="shared" si="193"/>
        <v>0.41999574525080252</v>
      </c>
      <c r="L2448">
        <f t="shared" si="193"/>
        <v>0.62323574726208442</v>
      </c>
      <c r="M2448">
        <f t="shared" si="193"/>
        <v>1.043231492512886</v>
      </c>
    </row>
    <row r="2449" spans="1:13" x14ac:dyDescent="0.2">
      <c r="A2449" s="1">
        <v>3</v>
      </c>
      <c r="B2449">
        <v>6.5788830391627284</v>
      </c>
      <c r="C2449">
        <v>5.7603666642953364</v>
      </c>
      <c r="D2449">
        <f t="shared" si="194"/>
        <v>12.339249703458066</v>
      </c>
      <c r="E2449">
        <v>7.4</v>
      </c>
      <c r="F2449">
        <v>4.5</v>
      </c>
      <c r="G2449">
        <f t="shared" si="190"/>
        <v>11.9</v>
      </c>
      <c r="H2449">
        <f t="shared" si="191"/>
        <v>1</v>
      </c>
      <c r="I2449">
        <f t="shared" si="191"/>
        <v>0</v>
      </c>
      <c r="J2449">
        <f t="shared" si="192"/>
        <v>1</v>
      </c>
      <c r="K2449">
        <f t="shared" si="193"/>
        <v>0.82111696083727193</v>
      </c>
      <c r="L2449">
        <f t="shared" si="193"/>
        <v>1.2603666642953364</v>
      </c>
      <c r="M2449">
        <f t="shared" si="193"/>
        <v>0.43924970345806535</v>
      </c>
    </row>
    <row r="2450" spans="1:13" x14ac:dyDescent="0.2">
      <c r="A2450" s="1">
        <v>4</v>
      </c>
      <c r="B2450">
        <v>6.0324172348503469</v>
      </c>
      <c r="C2450">
        <v>1.8483752692345281</v>
      </c>
      <c r="D2450">
        <f t="shared" si="194"/>
        <v>7.8807925040848747</v>
      </c>
      <c r="E2450">
        <v>1.8</v>
      </c>
      <c r="F2450">
        <v>8</v>
      </c>
      <c r="G2450">
        <f t="shared" si="190"/>
        <v>9.8000000000000007</v>
      </c>
      <c r="H2450">
        <f t="shared" si="191"/>
        <v>0</v>
      </c>
      <c r="I2450">
        <f t="shared" si="191"/>
        <v>0</v>
      </c>
      <c r="J2450">
        <f t="shared" si="192"/>
        <v>1</v>
      </c>
      <c r="K2450">
        <f t="shared" si="193"/>
        <v>4.232417234850347</v>
      </c>
      <c r="L2450">
        <f t="shared" si="193"/>
        <v>6.1516247307654721</v>
      </c>
      <c r="M2450">
        <f t="shared" si="193"/>
        <v>1.919207495915126</v>
      </c>
    </row>
    <row r="2451" spans="1:13" x14ac:dyDescent="0.2">
      <c r="A2451" s="1">
        <v>5</v>
      </c>
      <c r="B2451">
        <v>4.6452017799013072</v>
      </c>
      <c r="C2451">
        <v>4.2491658244269752</v>
      </c>
      <c r="D2451">
        <f t="shared" si="194"/>
        <v>8.8943676043282824</v>
      </c>
      <c r="E2451">
        <v>1.2</v>
      </c>
      <c r="F2451">
        <v>6.5</v>
      </c>
      <c r="G2451">
        <f t="shared" si="190"/>
        <v>7.7</v>
      </c>
      <c r="H2451">
        <f t="shared" si="191"/>
        <v>1</v>
      </c>
      <c r="I2451">
        <f t="shared" si="191"/>
        <v>0</v>
      </c>
      <c r="J2451">
        <f t="shared" si="192"/>
        <v>1</v>
      </c>
      <c r="K2451">
        <f t="shared" si="193"/>
        <v>3.445201779901307</v>
      </c>
      <c r="L2451">
        <f t="shared" si="193"/>
        <v>2.2508341755730248</v>
      </c>
      <c r="M2451">
        <f t="shared" si="193"/>
        <v>1.1943676043282823</v>
      </c>
    </row>
    <row r="2452" spans="1:13" x14ac:dyDescent="0.2">
      <c r="A2452" s="1">
        <v>6</v>
      </c>
      <c r="B2452">
        <v>6.2946001984272586</v>
      </c>
      <c r="C2452">
        <v>8.0361320022522431</v>
      </c>
      <c r="D2452">
        <f t="shared" si="194"/>
        <v>14.330732200679503</v>
      </c>
      <c r="E2452">
        <v>1.5</v>
      </c>
      <c r="F2452">
        <v>6</v>
      </c>
      <c r="G2452">
        <f t="shared" si="190"/>
        <v>7.5</v>
      </c>
      <c r="H2452">
        <f t="shared" si="191"/>
        <v>0</v>
      </c>
      <c r="I2452">
        <f t="shared" si="191"/>
        <v>1</v>
      </c>
      <c r="J2452">
        <f t="shared" si="192"/>
        <v>0</v>
      </c>
      <c r="K2452">
        <f t="shared" si="193"/>
        <v>4.7946001984272586</v>
      </c>
      <c r="L2452">
        <f t="shared" si="193"/>
        <v>2.0361320022522431</v>
      </c>
      <c r="M2452">
        <f t="shared" si="193"/>
        <v>6.8307322006795026</v>
      </c>
    </row>
    <row r="2453" spans="1:13" x14ac:dyDescent="0.2">
      <c r="A2453" s="1">
        <v>7</v>
      </c>
      <c r="B2453">
        <v>3.4557143985233099</v>
      </c>
      <c r="C2453">
        <v>5.4186762204114247</v>
      </c>
      <c r="D2453">
        <f t="shared" si="194"/>
        <v>8.8743906189347346</v>
      </c>
      <c r="E2453">
        <v>3</v>
      </c>
      <c r="F2453">
        <v>0.5</v>
      </c>
      <c r="G2453">
        <f t="shared" si="190"/>
        <v>3.5</v>
      </c>
      <c r="H2453">
        <f t="shared" si="191"/>
        <v>1</v>
      </c>
      <c r="I2453">
        <f t="shared" si="191"/>
        <v>0</v>
      </c>
      <c r="J2453">
        <f t="shared" si="192"/>
        <v>1</v>
      </c>
      <c r="K2453">
        <f t="shared" si="193"/>
        <v>0.45571439852330986</v>
      </c>
      <c r="L2453">
        <f t="shared" si="193"/>
        <v>4.9186762204114247</v>
      </c>
      <c r="M2453">
        <f t="shared" si="193"/>
        <v>5.3743906189347346</v>
      </c>
    </row>
    <row r="2454" spans="1:13" x14ac:dyDescent="0.2">
      <c r="A2454" s="1">
        <v>8</v>
      </c>
      <c r="B2454">
        <v>3.7450278361621439</v>
      </c>
      <c r="C2454">
        <v>5.1614024829430178</v>
      </c>
      <c r="D2454">
        <f t="shared" si="194"/>
        <v>8.9064303191051621</v>
      </c>
      <c r="E2454">
        <v>1.7</v>
      </c>
      <c r="F2454">
        <v>5.5</v>
      </c>
      <c r="G2454">
        <f t="shared" si="190"/>
        <v>7.2</v>
      </c>
      <c r="H2454">
        <f t="shared" si="191"/>
        <v>1</v>
      </c>
      <c r="I2454">
        <f t="shared" si="191"/>
        <v>1</v>
      </c>
      <c r="J2454">
        <f t="shared" si="192"/>
        <v>1</v>
      </c>
      <c r="K2454">
        <f t="shared" si="193"/>
        <v>2.0450278361621441</v>
      </c>
      <c r="L2454">
        <f t="shared" si="193"/>
        <v>0.33859751705698216</v>
      </c>
      <c r="M2454">
        <f t="shared" si="193"/>
        <v>1.706430319105162</v>
      </c>
    </row>
    <row r="2455" spans="1:13" x14ac:dyDescent="0.2">
      <c r="A2455" s="1">
        <v>9</v>
      </c>
      <c r="B2455">
        <v>7.2579881356873006</v>
      </c>
      <c r="C2455">
        <v>5.3479640216718796</v>
      </c>
      <c r="D2455">
        <f t="shared" si="194"/>
        <v>12.60595215735918</v>
      </c>
      <c r="E2455">
        <v>3.1</v>
      </c>
      <c r="F2455">
        <v>3</v>
      </c>
      <c r="G2455">
        <f t="shared" si="190"/>
        <v>6.1</v>
      </c>
      <c r="H2455">
        <f t="shared" si="191"/>
        <v>0</v>
      </c>
      <c r="I2455">
        <f t="shared" si="191"/>
        <v>0</v>
      </c>
      <c r="J2455">
        <f t="shared" si="192"/>
        <v>0</v>
      </c>
      <c r="K2455">
        <f t="shared" si="193"/>
        <v>4.157988135687301</v>
      </c>
      <c r="L2455">
        <f t="shared" si="193"/>
        <v>2.3479640216718796</v>
      </c>
      <c r="M2455">
        <f t="shared" si="193"/>
        <v>6.5059521573591805</v>
      </c>
    </row>
    <row r="2456" spans="1:13" x14ac:dyDescent="0.2">
      <c r="A2456" s="1">
        <v>10</v>
      </c>
      <c r="B2456">
        <v>7.3358419487588504</v>
      </c>
      <c r="C2456">
        <v>6.2432987416865933</v>
      </c>
      <c r="D2456">
        <f t="shared" si="194"/>
        <v>13.579140690445444</v>
      </c>
      <c r="E2456">
        <v>1.2</v>
      </c>
      <c r="F2456">
        <v>1.5</v>
      </c>
      <c r="G2456">
        <f t="shared" si="190"/>
        <v>2.7</v>
      </c>
      <c r="H2456">
        <f t="shared" si="191"/>
        <v>0</v>
      </c>
      <c r="I2456">
        <f t="shared" si="191"/>
        <v>0</v>
      </c>
      <c r="J2456">
        <f t="shared" si="192"/>
        <v>0</v>
      </c>
      <c r="K2456">
        <f t="shared" si="193"/>
        <v>6.1358419487588503</v>
      </c>
      <c r="L2456">
        <f t="shared" si="193"/>
        <v>4.7432987416865933</v>
      </c>
      <c r="M2456">
        <f t="shared" si="193"/>
        <v>10.879140690445443</v>
      </c>
    </row>
    <row r="2457" spans="1:13" x14ac:dyDescent="0.2">
      <c r="A2457" s="1">
        <v>11</v>
      </c>
      <c r="B2457">
        <v>6.2399990947441699</v>
      </c>
      <c r="C2457">
        <v>2.750080695392239</v>
      </c>
      <c r="D2457">
        <f t="shared" si="194"/>
        <v>8.9900797901364093</v>
      </c>
      <c r="E2457">
        <v>0</v>
      </c>
      <c r="F2457">
        <v>0</v>
      </c>
      <c r="G2457">
        <f t="shared" si="190"/>
        <v>0</v>
      </c>
      <c r="H2457">
        <f t="shared" si="191"/>
        <v>0</v>
      </c>
      <c r="I2457">
        <f t="shared" si="191"/>
        <v>1</v>
      </c>
      <c r="J2457">
        <f t="shared" si="192"/>
        <v>1</v>
      </c>
      <c r="K2457">
        <f t="shared" si="193"/>
        <v>6.2399990947441699</v>
      </c>
      <c r="L2457">
        <f t="shared" si="193"/>
        <v>2.750080695392239</v>
      </c>
      <c r="M2457">
        <f t="shared" si="193"/>
        <v>8.9900797901364093</v>
      </c>
    </row>
    <row r="2458" spans="1:13" x14ac:dyDescent="0.2">
      <c r="A2458" s="1">
        <v>12</v>
      </c>
      <c r="B2458">
        <v>5.0410620130710333</v>
      </c>
      <c r="C2458">
        <v>4.3331870560138857</v>
      </c>
      <c r="D2458">
        <f t="shared" si="194"/>
        <v>9.3742490690849181</v>
      </c>
      <c r="E2458">
        <v>9</v>
      </c>
      <c r="F2458">
        <v>10</v>
      </c>
      <c r="G2458">
        <f t="shared" si="190"/>
        <v>19</v>
      </c>
      <c r="H2458">
        <f t="shared" si="191"/>
        <v>1</v>
      </c>
      <c r="I2458">
        <f t="shared" si="191"/>
        <v>0</v>
      </c>
      <c r="J2458">
        <f t="shared" si="192"/>
        <v>0</v>
      </c>
      <c r="K2458">
        <f t="shared" si="193"/>
        <v>3.9589379869289667</v>
      </c>
      <c r="L2458">
        <f t="shared" si="193"/>
        <v>5.6668129439861143</v>
      </c>
      <c r="M2458">
        <f t="shared" si="193"/>
        <v>9.6257509309150819</v>
      </c>
    </row>
    <row r="2459" spans="1:13" x14ac:dyDescent="0.2">
      <c r="A2459" s="1">
        <v>13</v>
      </c>
      <c r="B2459">
        <v>7.9729059931900181</v>
      </c>
      <c r="C2459">
        <v>7.2134223048048716</v>
      </c>
      <c r="D2459">
        <f t="shared" si="194"/>
        <v>15.186328297994891</v>
      </c>
      <c r="E2459">
        <v>9.4</v>
      </c>
      <c r="F2459">
        <v>0</v>
      </c>
      <c r="G2459">
        <f t="shared" si="190"/>
        <v>9.4</v>
      </c>
      <c r="H2459">
        <f t="shared" si="191"/>
        <v>1</v>
      </c>
      <c r="I2459">
        <f t="shared" si="191"/>
        <v>0</v>
      </c>
      <c r="J2459">
        <f t="shared" si="192"/>
        <v>0</v>
      </c>
      <c r="K2459">
        <f t="shared" si="193"/>
        <v>1.4270940068099822</v>
      </c>
      <c r="L2459">
        <f t="shared" si="193"/>
        <v>7.2134223048048716</v>
      </c>
      <c r="M2459">
        <f t="shared" si="193"/>
        <v>5.7863282979948902</v>
      </c>
    </row>
    <row r="2460" spans="1:13" x14ac:dyDescent="0.2">
      <c r="A2460" s="1">
        <v>14</v>
      </c>
      <c r="B2460">
        <v>4.1750046311974387</v>
      </c>
      <c r="C2460">
        <v>3.4982778017763798</v>
      </c>
      <c r="D2460">
        <f t="shared" si="194"/>
        <v>7.673282432973819</v>
      </c>
      <c r="E2460">
        <v>2.8</v>
      </c>
      <c r="F2460">
        <v>0</v>
      </c>
      <c r="G2460">
        <f t="shared" si="190"/>
        <v>2.8</v>
      </c>
      <c r="H2460">
        <f t="shared" si="191"/>
        <v>1</v>
      </c>
      <c r="I2460">
        <f t="shared" si="191"/>
        <v>1</v>
      </c>
      <c r="J2460">
        <f t="shared" si="192"/>
        <v>1</v>
      </c>
      <c r="K2460">
        <f t="shared" si="193"/>
        <v>1.3750046311974389</v>
      </c>
      <c r="L2460">
        <f t="shared" si="193"/>
        <v>3.4982778017763798</v>
      </c>
      <c r="M2460">
        <f t="shared" si="193"/>
        <v>4.8732824329738191</v>
      </c>
    </row>
    <row r="2461" spans="1:13" x14ac:dyDescent="0.2">
      <c r="A2461" s="1">
        <v>0</v>
      </c>
      <c r="B2461">
        <v>2.9013445042016741</v>
      </c>
      <c r="C2461">
        <v>9.2429299351296024</v>
      </c>
      <c r="D2461">
        <f t="shared" si="194"/>
        <v>12.144274439331276</v>
      </c>
      <c r="E2461">
        <v>3.4</v>
      </c>
      <c r="F2461">
        <v>6.5</v>
      </c>
      <c r="G2461">
        <f t="shared" si="190"/>
        <v>9.9</v>
      </c>
      <c r="H2461">
        <f t="shared" si="191"/>
        <v>1</v>
      </c>
      <c r="I2461">
        <f t="shared" si="191"/>
        <v>1</v>
      </c>
      <c r="J2461">
        <f t="shared" si="192"/>
        <v>0</v>
      </c>
      <c r="K2461">
        <f t="shared" si="193"/>
        <v>0.4986554957983258</v>
      </c>
      <c r="L2461">
        <f t="shared" si="193"/>
        <v>2.7429299351296024</v>
      </c>
      <c r="M2461">
        <f t="shared" si="193"/>
        <v>2.2442744393312761</v>
      </c>
    </row>
    <row r="2462" spans="1:13" x14ac:dyDescent="0.2">
      <c r="A2462" s="1">
        <v>1</v>
      </c>
      <c r="B2462">
        <v>6.4726014661839377</v>
      </c>
      <c r="C2462">
        <v>6.1850739061300164</v>
      </c>
      <c r="D2462">
        <f t="shared" si="194"/>
        <v>12.657675372313953</v>
      </c>
      <c r="E2462">
        <v>7</v>
      </c>
      <c r="F2462">
        <v>7.5</v>
      </c>
      <c r="G2462">
        <f t="shared" si="190"/>
        <v>14.5</v>
      </c>
      <c r="H2462">
        <f t="shared" si="191"/>
        <v>1</v>
      </c>
      <c r="I2462">
        <f t="shared" si="191"/>
        <v>1</v>
      </c>
      <c r="J2462">
        <f t="shared" si="192"/>
        <v>1</v>
      </c>
      <c r="K2462">
        <f t="shared" si="193"/>
        <v>0.52739853381606228</v>
      </c>
      <c r="L2462">
        <f t="shared" si="193"/>
        <v>1.3149260938699836</v>
      </c>
      <c r="M2462">
        <f t="shared" si="193"/>
        <v>1.8423246276860468</v>
      </c>
    </row>
    <row r="2463" spans="1:13" x14ac:dyDescent="0.2">
      <c r="A2463" s="1">
        <v>2</v>
      </c>
      <c r="B2463">
        <v>8.2010265810037435</v>
      </c>
      <c r="C2463">
        <v>7.898997779608794</v>
      </c>
      <c r="D2463">
        <f t="shared" si="194"/>
        <v>16.100024360612537</v>
      </c>
      <c r="E2463">
        <v>3</v>
      </c>
      <c r="F2463">
        <v>5</v>
      </c>
      <c r="G2463">
        <f t="shared" si="190"/>
        <v>8</v>
      </c>
      <c r="H2463">
        <f t="shared" si="191"/>
        <v>0</v>
      </c>
      <c r="I2463">
        <f t="shared" si="191"/>
        <v>1</v>
      </c>
      <c r="J2463">
        <f t="shared" si="192"/>
        <v>0</v>
      </c>
      <c r="K2463">
        <f t="shared" si="193"/>
        <v>5.2010265810037435</v>
      </c>
      <c r="L2463">
        <f t="shared" si="193"/>
        <v>2.898997779608794</v>
      </c>
      <c r="M2463">
        <f t="shared" si="193"/>
        <v>8.1000243606125366</v>
      </c>
    </row>
    <row r="2464" spans="1:13" x14ac:dyDescent="0.2">
      <c r="A2464" s="1">
        <v>3</v>
      </c>
      <c r="B2464">
        <v>7.9221353862903303</v>
      </c>
      <c r="C2464">
        <v>8.0059884083637041</v>
      </c>
      <c r="D2464">
        <f t="shared" si="194"/>
        <v>15.928123794654034</v>
      </c>
      <c r="E2464">
        <v>7.2</v>
      </c>
      <c r="F2464">
        <v>9.5</v>
      </c>
      <c r="G2464">
        <f t="shared" si="190"/>
        <v>16.7</v>
      </c>
      <c r="H2464">
        <f t="shared" si="191"/>
        <v>1</v>
      </c>
      <c r="I2464">
        <f t="shared" si="191"/>
        <v>1</v>
      </c>
      <c r="J2464">
        <f t="shared" si="192"/>
        <v>1</v>
      </c>
      <c r="K2464">
        <f t="shared" si="193"/>
        <v>0.72213538629033014</v>
      </c>
      <c r="L2464">
        <f t="shared" si="193"/>
        <v>1.4940115916362959</v>
      </c>
      <c r="M2464">
        <f t="shared" si="193"/>
        <v>0.77187620534596491</v>
      </c>
    </row>
    <row r="2465" spans="1:13" x14ac:dyDescent="0.2">
      <c r="A2465" s="1">
        <v>4</v>
      </c>
      <c r="B2465">
        <v>0.40139727353910798</v>
      </c>
      <c r="C2465">
        <v>2.0174692570794139</v>
      </c>
      <c r="D2465">
        <f t="shared" si="194"/>
        <v>2.418866530618522</v>
      </c>
      <c r="E2465">
        <v>0</v>
      </c>
      <c r="F2465">
        <v>0</v>
      </c>
      <c r="G2465">
        <f t="shared" si="190"/>
        <v>0</v>
      </c>
      <c r="H2465">
        <f t="shared" si="191"/>
        <v>1</v>
      </c>
      <c r="I2465">
        <f t="shared" si="191"/>
        <v>1</v>
      </c>
      <c r="J2465">
        <f t="shared" si="192"/>
        <v>1</v>
      </c>
      <c r="K2465">
        <f t="shared" si="193"/>
        <v>0.40139727353910798</v>
      </c>
      <c r="L2465">
        <f t="shared" si="193"/>
        <v>2.0174692570794139</v>
      </c>
      <c r="M2465">
        <f t="shared" si="193"/>
        <v>2.418866530618522</v>
      </c>
    </row>
    <row r="2466" spans="1:13" x14ac:dyDescent="0.2">
      <c r="A2466" s="1">
        <v>5</v>
      </c>
      <c r="B2466">
        <v>5.4536784779796426</v>
      </c>
      <c r="C2466">
        <v>6.6427523617208299</v>
      </c>
      <c r="D2466">
        <f t="shared" si="194"/>
        <v>12.096430839700473</v>
      </c>
      <c r="E2466">
        <v>8.6</v>
      </c>
      <c r="F2466">
        <v>5</v>
      </c>
      <c r="G2466">
        <f t="shared" si="190"/>
        <v>13.6</v>
      </c>
      <c r="H2466">
        <f t="shared" si="191"/>
        <v>1</v>
      </c>
      <c r="I2466">
        <f t="shared" si="191"/>
        <v>1</v>
      </c>
      <c r="J2466">
        <f t="shared" si="192"/>
        <v>1</v>
      </c>
      <c r="K2466">
        <f t="shared" si="193"/>
        <v>3.1463215220203571</v>
      </c>
      <c r="L2466">
        <f t="shared" si="193"/>
        <v>1.6427523617208299</v>
      </c>
      <c r="M2466">
        <f t="shared" si="193"/>
        <v>1.5035691602995271</v>
      </c>
    </row>
    <row r="2467" spans="1:13" x14ac:dyDescent="0.2">
      <c r="A2467" s="1">
        <v>6</v>
      </c>
      <c r="B2467">
        <v>6.4665378394172288</v>
      </c>
      <c r="C2467">
        <v>4.1846491521627458</v>
      </c>
      <c r="D2467">
        <f t="shared" si="194"/>
        <v>10.651186991579975</v>
      </c>
      <c r="E2467">
        <v>3.2</v>
      </c>
      <c r="F2467">
        <v>2.5</v>
      </c>
      <c r="G2467">
        <f t="shared" si="190"/>
        <v>5.7</v>
      </c>
      <c r="H2467">
        <f t="shared" si="191"/>
        <v>0</v>
      </c>
      <c r="I2467">
        <f t="shared" si="191"/>
        <v>1</v>
      </c>
      <c r="J2467">
        <f t="shared" si="192"/>
        <v>0</v>
      </c>
      <c r="K2467">
        <f t="shared" si="193"/>
        <v>3.2665378394172286</v>
      </c>
      <c r="L2467">
        <f t="shared" si="193"/>
        <v>1.6846491521627458</v>
      </c>
      <c r="M2467">
        <f t="shared" si="193"/>
        <v>4.9511869915799744</v>
      </c>
    </row>
    <row r="2468" spans="1:13" x14ac:dyDescent="0.2">
      <c r="A2468" s="1">
        <v>7</v>
      </c>
      <c r="B2468">
        <v>8.1198573017268671</v>
      </c>
      <c r="C2468">
        <v>4.9210024354462014</v>
      </c>
      <c r="D2468">
        <f t="shared" si="194"/>
        <v>13.040859737173069</v>
      </c>
      <c r="E2468">
        <v>4.5</v>
      </c>
      <c r="F2468">
        <v>6</v>
      </c>
      <c r="G2468">
        <f t="shared" si="190"/>
        <v>10.5</v>
      </c>
      <c r="H2468">
        <f t="shared" si="191"/>
        <v>0</v>
      </c>
      <c r="I2468">
        <f t="shared" si="191"/>
        <v>0</v>
      </c>
      <c r="J2468">
        <f t="shared" si="192"/>
        <v>1</v>
      </c>
      <c r="K2468">
        <f t="shared" si="193"/>
        <v>3.6198573017268671</v>
      </c>
      <c r="L2468">
        <f t="shared" si="193"/>
        <v>1.0789975645537986</v>
      </c>
      <c r="M2468">
        <f t="shared" si="193"/>
        <v>2.5408597371730686</v>
      </c>
    </row>
    <row r="2469" spans="1:13" x14ac:dyDescent="0.2">
      <c r="A2469" s="1">
        <v>8</v>
      </c>
      <c r="B2469">
        <v>9.642865979536186</v>
      </c>
      <c r="C2469">
        <v>6.6353366641567852</v>
      </c>
      <c r="D2469">
        <f t="shared" si="194"/>
        <v>16.278202643692971</v>
      </c>
      <c r="E2469">
        <v>6.6</v>
      </c>
      <c r="F2469">
        <v>1.5</v>
      </c>
      <c r="G2469">
        <f t="shared" si="190"/>
        <v>8.1</v>
      </c>
      <c r="H2469">
        <f t="shared" si="191"/>
        <v>1</v>
      </c>
      <c r="I2469">
        <f t="shared" si="191"/>
        <v>0</v>
      </c>
      <c r="J2469">
        <f t="shared" si="192"/>
        <v>0</v>
      </c>
      <c r="K2469">
        <f t="shared" si="193"/>
        <v>3.0428659795361863</v>
      </c>
      <c r="L2469">
        <f t="shared" si="193"/>
        <v>5.1353366641567852</v>
      </c>
      <c r="M2469">
        <f t="shared" si="193"/>
        <v>8.1782026436929716</v>
      </c>
    </row>
    <row r="2470" spans="1:13" x14ac:dyDescent="0.2">
      <c r="A2470" s="1">
        <v>9</v>
      </c>
      <c r="B2470">
        <v>4.3178027714358151</v>
      </c>
      <c r="C2470">
        <v>6.329035035450052</v>
      </c>
      <c r="D2470">
        <f t="shared" si="194"/>
        <v>10.646837806885866</v>
      </c>
      <c r="E2470">
        <v>5.6</v>
      </c>
      <c r="F2470">
        <v>7</v>
      </c>
      <c r="G2470">
        <f t="shared" si="190"/>
        <v>12.6</v>
      </c>
      <c r="H2470">
        <f t="shared" si="191"/>
        <v>0</v>
      </c>
      <c r="I2470">
        <f t="shared" si="191"/>
        <v>1</v>
      </c>
      <c r="J2470">
        <f t="shared" si="192"/>
        <v>1</v>
      </c>
      <c r="K2470">
        <f t="shared" si="193"/>
        <v>1.2821972285641845</v>
      </c>
      <c r="L2470">
        <f t="shared" si="193"/>
        <v>0.67096496454994803</v>
      </c>
      <c r="M2470">
        <f t="shared" si="193"/>
        <v>1.9531621931141334</v>
      </c>
    </row>
    <row r="2471" spans="1:13" x14ac:dyDescent="0.2">
      <c r="A2471" s="1">
        <v>10</v>
      </c>
      <c r="B2471">
        <v>6.1079045997084496</v>
      </c>
      <c r="C2471">
        <v>7.3199600352779282</v>
      </c>
      <c r="D2471">
        <f t="shared" si="194"/>
        <v>13.427864634986378</v>
      </c>
      <c r="E2471">
        <v>3.7</v>
      </c>
      <c r="F2471">
        <v>6.5</v>
      </c>
      <c r="G2471">
        <f t="shared" si="190"/>
        <v>10.199999999999999</v>
      </c>
      <c r="H2471">
        <f t="shared" si="191"/>
        <v>0</v>
      </c>
      <c r="I2471">
        <f t="shared" si="191"/>
        <v>1</v>
      </c>
      <c r="J2471">
        <f t="shared" si="192"/>
        <v>1</v>
      </c>
      <c r="K2471">
        <f t="shared" si="193"/>
        <v>2.4079045997084494</v>
      </c>
      <c r="L2471">
        <f t="shared" si="193"/>
        <v>0.81996003527792816</v>
      </c>
      <c r="M2471">
        <f t="shared" si="193"/>
        <v>3.2278646349863784</v>
      </c>
    </row>
    <row r="2472" spans="1:13" x14ac:dyDescent="0.2">
      <c r="A2472" s="1">
        <v>11</v>
      </c>
      <c r="B2472">
        <v>3.5491497369480429</v>
      </c>
      <c r="C2472">
        <v>8.2109018409634604</v>
      </c>
      <c r="D2472">
        <f t="shared" si="194"/>
        <v>11.760051577911504</v>
      </c>
      <c r="E2472">
        <v>2.5</v>
      </c>
      <c r="F2472">
        <v>7</v>
      </c>
      <c r="G2472">
        <f t="shared" si="190"/>
        <v>9.5</v>
      </c>
      <c r="H2472">
        <f t="shared" si="191"/>
        <v>1</v>
      </c>
      <c r="I2472">
        <f t="shared" si="191"/>
        <v>1</v>
      </c>
      <c r="J2472">
        <f t="shared" si="192"/>
        <v>0</v>
      </c>
      <c r="K2472">
        <f t="shared" si="193"/>
        <v>1.0491497369480429</v>
      </c>
      <c r="L2472">
        <f t="shared" si="193"/>
        <v>1.2109018409634604</v>
      </c>
      <c r="M2472">
        <f t="shared" si="193"/>
        <v>2.2600515779115042</v>
      </c>
    </row>
    <row r="2473" spans="1:13" x14ac:dyDescent="0.2">
      <c r="A2473" s="1">
        <v>12</v>
      </c>
      <c r="B2473">
        <v>1.6290923478725119</v>
      </c>
      <c r="C2473">
        <v>8.1210232105701756</v>
      </c>
      <c r="D2473">
        <f t="shared" si="194"/>
        <v>9.7501155584426868</v>
      </c>
      <c r="E2473">
        <v>4.4000000000000004</v>
      </c>
      <c r="F2473">
        <v>5</v>
      </c>
      <c r="G2473">
        <f t="shared" si="190"/>
        <v>9.4</v>
      </c>
      <c r="H2473">
        <f t="shared" si="191"/>
        <v>1</v>
      </c>
      <c r="I2473">
        <f t="shared" si="191"/>
        <v>1</v>
      </c>
      <c r="J2473">
        <f t="shared" si="192"/>
        <v>1</v>
      </c>
      <c r="K2473">
        <f t="shared" si="193"/>
        <v>2.7709076521274882</v>
      </c>
      <c r="L2473">
        <f t="shared" si="193"/>
        <v>3.1210232105701756</v>
      </c>
      <c r="M2473">
        <f t="shared" si="193"/>
        <v>0.35011555844268649</v>
      </c>
    </row>
    <row r="2474" spans="1:13" x14ac:dyDescent="0.2">
      <c r="A2474" s="1">
        <v>13</v>
      </c>
      <c r="B2474">
        <v>5.4507786971313319</v>
      </c>
      <c r="C2474">
        <v>6.2846672751389541</v>
      </c>
      <c r="D2474">
        <f t="shared" si="194"/>
        <v>11.735445972270286</v>
      </c>
      <c r="E2474">
        <v>7.6</v>
      </c>
      <c r="F2474">
        <v>9</v>
      </c>
      <c r="G2474">
        <f t="shared" si="190"/>
        <v>16.600000000000001</v>
      </c>
      <c r="H2474">
        <f t="shared" si="191"/>
        <v>1</v>
      </c>
      <c r="I2474">
        <f t="shared" si="191"/>
        <v>1</v>
      </c>
      <c r="J2474">
        <f t="shared" si="192"/>
        <v>1</v>
      </c>
      <c r="K2474">
        <f t="shared" si="193"/>
        <v>2.1492213028686677</v>
      </c>
      <c r="L2474">
        <f t="shared" si="193"/>
        <v>2.7153327248610459</v>
      </c>
      <c r="M2474">
        <f t="shared" si="193"/>
        <v>4.8645540277297155</v>
      </c>
    </row>
    <row r="2475" spans="1:13" x14ac:dyDescent="0.2">
      <c r="A2475" s="1">
        <v>14</v>
      </c>
      <c r="B2475">
        <v>4.2999885798615241</v>
      </c>
      <c r="C2475">
        <v>2.2347750541924611</v>
      </c>
      <c r="D2475">
        <f t="shared" si="194"/>
        <v>6.5347636340539852</v>
      </c>
      <c r="E2475">
        <v>0.8</v>
      </c>
      <c r="F2475">
        <v>8.5</v>
      </c>
      <c r="G2475">
        <f t="shared" si="190"/>
        <v>9.3000000000000007</v>
      </c>
      <c r="H2475">
        <f t="shared" si="191"/>
        <v>1</v>
      </c>
      <c r="I2475">
        <f t="shared" si="191"/>
        <v>0</v>
      </c>
      <c r="J2475">
        <f t="shared" si="192"/>
        <v>1</v>
      </c>
      <c r="K2475">
        <f t="shared" si="193"/>
        <v>3.4999885798615242</v>
      </c>
      <c r="L2475">
        <f t="shared" si="193"/>
        <v>6.2652249458075389</v>
      </c>
      <c r="M2475">
        <f t="shared" si="193"/>
        <v>2.7652363659460155</v>
      </c>
    </row>
    <row r="2476" spans="1:13" x14ac:dyDescent="0.2">
      <c r="A2476" s="1">
        <v>0</v>
      </c>
      <c r="B2476">
        <v>4.5052604165734103</v>
      </c>
      <c r="C2476">
        <v>7.1354692216620332</v>
      </c>
      <c r="D2476">
        <f t="shared" si="194"/>
        <v>11.640729638235443</v>
      </c>
      <c r="E2476">
        <v>6.8</v>
      </c>
      <c r="F2476">
        <v>6</v>
      </c>
      <c r="G2476">
        <f t="shared" si="190"/>
        <v>12.8</v>
      </c>
      <c r="H2476">
        <f t="shared" si="191"/>
        <v>0</v>
      </c>
      <c r="I2476">
        <f t="shared" si="191"/>
        <v>1</v>
      </c>
      <c r="J2476">
        <f t="shared" si="192"/>
        <v>1</v>
      </c>
      <c r="K2476">
        <f t="shared" si="193"/>
        <v>2.2947395834265896</v>
      </c>
      <c r="L2476">
        <f t="shared" si="193"/>
        <v>1.1354692216620332</v>
      </c>
      <c r="M2476">
        <f t="shared" si="193"/>
        <v>1.1592703617645572</v>
      </c>
    </row>
    <row r="2477" spans="1:13" x14ac:dyDescent="0.2">
      <c r="A2477" s="1">
        <v>1</v>
      </c>
      <c r="B2477">
        <v>6.9199427764525296</v>
      </c>
      <c r="C2477">
        <v>4.4576980653272731</v>
      </c>
      <c r="D2477">
        <f t="shared" si="194"/>
        <v>11.377640841779803</v>
      </c>
      <c r="E2477">
        <v>7.4</v>
      </c>
      <c r="F2477">
        <v>7.5</v>
      </c>
      <c r="G2477">
        <f t="shared" si="190"/>
        <v>14.9</v>
      </c>
      <c r="H2477">
        <f t="shared" si="191"/>
        <v>1</v>
      </c>
      <c r="I2477">
        <f t="shared" si="191"/>
        <v>0</v>
      </c>
      <c r="J2477">
        <f t="shared" si="192"/>
        <v>1</v>
      </c>
      <c r="K2477">
        <f t="shared" si="193"/>
        <v>0.48005722354747071</v>
      </c>
      <c r="L2477">
        <f t="shared" si="193"/>
        <v>3.0423019346727269</v>
      </c>
      <c r="M2477">
        <f t="shared" si="193"/>
        <v>3.5223591582201976</v>
      </c>
    </row>
    <row r="2478" spans="1:13" x14ac:dyDescent="0.2">
      <c r="A2478" s="1">
        <v>2</v>
      </c>
      <c r="B2478">
        <v>7.3726679708518779</v>
      </c>
      <c r="C2478">
        <v>5.5887478800269372</v>
      </c>
      <c r="D2478">
        <f t="shared" si="194"/>
        <v>12.961415850878815</v>
      </c>
      <c r="E2478">
        <v>6.4</v>
      </c>
      <c r="F2478">
        <v>6.5</v>
      </c>
      <c r="G2478">
        <f t="shared" si="190"/>
        <v>12.9</v>
      </c>
      <c r="H2478">
        <f t="shared" si="191"/>
        <v>1</v>
      </c>
      <c r="I2478">
        <f t="shared" si="191"/>
        <v>1</v>
      </c>
      <c r="J2478">
        <f t="shared" si="192"/>
        <v>1</v>
      </c>
      <c r="K2478">
        <f t="shared" si="193"/>
        <v>0.97266797085187751</v>
      </c>
      <c r="L2478">
        <f t="shared" si="193"/>
        <v>0.91125211997306277</v>
      </c>
      <c r="M2478">
        <f t="shared" si="193"/>
        <v>6.1415850878814737E-2</v>
      </c>
    </row>
    <row r="2479" spans="1:13" x14ac:dyDescent="0.2">
      <c r="A2479" s="1">
        <v>3</v>
      </c>
      <c r="B2479">
        <v>4.9606063454143916</v>
      </c>
      <c r="C2479">
        <v>3.0694238680054919</v>
      </c>
      <c r="D2479">
        <f t="shared" si="194"/>
        <v>8.0300302134198844</v>
      </c>
      <c r="E2479">
        <v>2.8</v>
      </c>
      <c r="F2479">
        <v>0</v>
      </c>
      <c r="G2479">
        <f t="shared" si="190"/>
        <v>2.8</v>
      </c>
      <c r="H2479">
        <f t="shared" si="191"/>
        <v>1</v>
      </c>
      <c r="I2479">
        <f t="shared" si="191"/>
        <v>1</v>
      </c>
      <c r="J2479">
        <f t="shared" si="192"/>
        <v>1</v>
      </c>
      <c r="K2479">
        <f t="shared" si="193"/>
        <v>2.1606063454143918</v>
      </c>
      <c r="L2479">
        <f t="shared" si="193"/>
        <v>3.0694238680054919</v>
      </c>
      <c r="M2479">
        <f t="shared" si="193"/>
        <v>5.2300302134198846</v>
      </c>
    </row>
    <row r="2480" spans="1:13" x14ac:dyDescent="0.2">
      <c r="A2480" s="1">
        <v>4</v>
      </c>
      <c r="B2480">
        <v>4.3870664084579802</v>
      </c>
      <c r="C2480">
        <v>7.0753632285565518</v>
      </c>
      <c r="D2480">
        <f t="shared" si="194"/>
        <v>11.462429637014532</v>
      </c>
      <c r="E2480">
        <v>7.2</v>
      </c>
      <c r="F2480">
        <v>8.5</v>
      </c>
      <c r="G2480">
        <f t="shared" si="190"/>
        <v>15.7</v>
      </c>
      <c r="H2480">
        <f t="shared" si="191"/>
        <v>0</v>
      </c>
      <c r="I2480">
        <f t="shared" si="191"/>
        <v>1</v>
      </c>
      <c r="J2480">
        <f t="shared" si="192"/>
        <v>1</v>
      </c>
      <c r="K2480">
        <f t="shared" si="193"/>
        <v>2.8129335915420199</v>
      </c>
      <c r="L2480">
        <f t="shared" si="193"/>
        <v>1.4246367714434482</v>
      </c>
      <c r="M2480">
        <f t="shared" si="193"/>
        <v>4.2375703629854673</v>
      </c>
    </row>
    <row r="2481" spans="1:13" x14ac:dyDescent="0.2">
      <c r="A2481" s="1">
        <v>5</v>
      </c>
      <c r="B2481">
        <v>5.9126304464170563</v>
      </c>
      <c r="C2481">
        <v>4.9563869167438916</v>
      </c>
      <c r="D2481">
        <f t="shared" si="194"/>
        <v>10.869017363160948</v>
      </c>
      <c r="E2481">
        <v>0</v>
      </c>
      <c r="F2481">
        <v>0</v>
      </c>
      <c r="G2481">
        <f t="shared" si="190"/>
        <v>0</v>
      </c>
      <c r="H2481">
        <f t="shared" si="191"/>
        <v>0</v>
      </c>
      <c r="I2481">
        <f t="shared" si="191"/>
        <v>1</v>
      </c>
      <c r="J2481">
        <f t="shared" si="192"/>
        <v>0</v>
      </c>
      <c r="K2481">
        <f t="shared" si="193"/>
        <v>5.9126304464170563</v>
      </c>
      <c r="L2481">
        <f t="shared" si="193"/>
        <v>4.9563869167438916</v>
      </c>
      <c r="M2481">
        <f t="shared" si="193"/>
        <v>10.869017363160948</v>
      </c>
    </row>
    <row r="2482" spans="1:13" x14ac:dyDescent="0.2">
      <c r="A2482" s="1">
        <v>6</v>
      </c>
      <c r="B2482">
        <v>5.1843783963317618</v>
      </c>
      <c r="C2482">
        <v>6.9164872081711399</v>
      </c>
      <c r="D2482">
        <f t="shared" si="194"/>
        <v>12.100865604502902</v>
      </c>
      <c r="E2482">
        <v>9.6999999999999993</v>
      </c>
      <c r="F2482">
        <v>9</v>
      </c>
      <c r="G2482">
        <f t="shared" si="190"/>
        <v>18.7</v>
      </c>
      <c r="H2482">
        <f t="shared" si="191"/>
        <v>1</v>
      </c>
      <c r="I2482">
        <f t="shared" si="191"/>
        <v>1</v>
      </c>
      <c r="J2482">
        <f t="shared" si="192"/>
        <v>1</v>
      </c>
      <c r="K2482">
        <f t="shared" si="193"/>
        <v>4.5156216036682375</v>
      </c>
      <c r="L2482">
        <f t="shared" si="193"/>
        <v>2.0835127918288601</v>
      </c>
      <c r="M2482">
        <f t="shared" si="193"/>
        <v>6.5991343954970976</v>
      </c>
    </row>
    <row r="2483" spans="1:13" x14ac:dyDescent="0.2">
      <c r="A2483" s="1">
        <v>7</v>
      </c>
      <c r="B2483">
        <v>6.7993324279072063</v>
      </c>
      <c r="C2483">
        <v>7.1822528730378972</v>
      </c>
      <c r="D2483">
        <f t="shared" si="194"/>
        <v>13.981585300945103</v>
      </c>
      <c r="E2483">
        <v>8.4</v>
      </c>
      <c r="F2483">
        <v>10</v>
      </c>
      <c r="G2483">
        <f t="shared" si="190"/>
        <v>18.399999999999999</v>
      </c>
      <c r="H2483">
        <f t="shared" si="191"/>
        <v>1</v>
      </c>
      <c r="I2483">
        <f t="shared" si="191"/>
        <v>1</v>
      </c>
      <c r="J2483">
        <f t="shared" si="192"/>
        <v>1</v>
      </c>
      <c r="K2483">
        <f t="shared" si="193"/>
        <v>1.6006675720927941</v>
      </c>
      <c r="L2483">
        <f t="shared" si="193"/>
        <v>2.8177471269621028</v>
      </c>
      <c r="M2483">
        <f t="shared" si="193"/>
        <v>4.418414699054896</v>
      </c>
    </row>
    <row r="2484" spans="1:13" x14ac:dyDescent="0.2">
      <c r="A2484" s="1">
        <v>8</v>
      </c>
      <c r="B2484">
        <v>3.868065869822654</v>
      </c>
      <c r="C2484">
        <v>2.7504534326159962</v>
      </c>
      <c r="D2484">
        <f t="shared" si="194"/>
        <v>6.6185193024386502</v>
      </c>
      <c r="E2484">
        <v>0</v>
      </c>
      <c r="F2484">
        <v>0</v>
      </c>
      <c r="G2484">
        <f t="shared" si="190"/>
        <v>0</v>
      </c>
      <c r="H2484">
        <f t="shared" si="191"/>
        <v>1</v>
      </c>
      <c r="I2484">
        <f t="shared" si="191"/>
        <v>1</v>
      </c>
      <c r="J2484">
        <f t="shared" si="192"/>
        <v>1</v>
      </c>
      <c r="K2484">
        <f t="shared" si="193"/>
        <v>3.868065869822654</v>
      </c>
      <c r="L2484">
        <f t="shared" si="193"/>
        <v>2.7504534326159962</v>
      </c>
      <c r="M2484">
        <f t="shared" si="193"/>
        <v>6.6185193024386502</v>
      </c>
    </row>
    <row r="2485" spans="1:13" x14ac:dyDescent="0.2">
      <c r="A2485" s="1">
        <v>9</v>
      </c>
      <c r="B2485">
        <v>6.4824360709526836</v>
      </c>
      <c r="C2485">
        <v>2.2022037945148032</v>
      </c>
      <c r="D2485">
        <f t="shared" si="194"/>
        <v>8.6846398654674868</v>
      </c>
      <c r="E2485">
        <v>6.4</v>
      </c>
      <c r="F2485">
        <v>0.5</v>
      </c>
      <c r="G2485">
        <f t="shared" si="190"/>
        <v>6.9</v>
      </c>
      <c r="H2485">
        <f t="shared" si="191"/>
        <v>1</v>
      </c>
      <c r="I2485">
        <f t="shared" si="191"/>
        <v>1</v>
      </c>
      <c r="J2485">
        <f t="shared" si="192"/>
        <v>1</v>
      </c>
      <c r="K2485">
        <f t="shared" si="193"/>
        <v>8.2436070952683238E-2</v>
      </c>
      <c r="L2485">
        <f t="shared" si="193"/>
        <v>1.7022037945148032</v>
      </c>
      <c r="M2485">
        <f t="shared" si="193"/>
        <v>1.7846398654674864</v>
      </c>
    </row>
    <row r="2486" spans="1:13" x14ac:dyDescent="0.2">
      <c r="A2486" s="1">
        <v>10</v>
      </c>
      <c r="B2486">
        <v>5.1255293213337483</v>
      </c>
      <c r="C2486">
        <v>8.2001033304517392</v>
      </c>
      <c r="D2486">
        <f t="shared" si="194"/>
        <v>13.325632651785487</v>
      </c>
      <c r="E2486">
        <v>10</v>
      </c>
      <c r="F2486">
        <v>10</v>
      </c>
      <c r="G2486">
        <f t="shared" si="190"/>
        <v>20</v>
      </c>
      <c r="H2486">
        <f t="shared" si="191"/>
        <v>1</v>
      </c>
      <c r="I2486">
        <f t="shared" si="191"/>
        <v>1</v>
      </c>
      <c r="J2486">
        <f t="shared" si="192"/>
        <v>1</v>
      </c>
      <c r="K2486">
        <f t="shared" si="193"/>
        <v>4.8744706786662517</v>
      </c>
      <c r="L2486">
        <f t="shared" si="193"/>
        <v>1.7998966695482608</v>
      </c>
      <c r="M2486">
        <f t="shared" si="193"/>
        <v>6.6743673482145134</v>
      </c>
    </row>
    <row r="2487" spans="1:13" x14ac:dyDescent="0.2">
      <c r="A2487" s="1">
        <v>11</v>
      </c>
      <c r="B2487">
        <v>2.7378329348469581</v>
      </c>
      <c r="C2487">
        <v>7.9292375003069813</v>
      </c>
      <c r="D2487">
        <f t="shared" si="194"/>
        <v>10.667070435153938</v>
      </c>
      <c r="E2487">
        <v>10</v>
      </c>
      <c r="F2487">
        <v>9.5</v>
      </c>
      <c r="G2487">
        <f t="shared" si="190"/>
        <v>19.5</v>
      </c>
      <c r="H2487">
        <f t="shared" si="191"/>
        <v>0</v>
      </c>
      <c r="I2487">
        <f t="shared" si="191"/>
        <v>1</v>
      </c>
      <c r="J2487">
        <f t="shared" si="192"/>
        <v>1</v>
      </c>
      <c r="K2487">
        <f t="shared" si="193"/>
        <v>7.2621670651530419</v>
      </c>
      <c r="L2487">
        <f t="shared" si="193"/>
        <v>1.5707624996930187</v>
      </c>
      <c r="M2487">
        <f t="shared" si="193"/>
        <v>8.8329295648460615</v>
      </c>
    </row>
    <row r="2488" spans="1:13" x14ac:dyDescent="0.2">
      <c r="A2488" s="1">
        <v>12</v>
      </c>
      <c r="B2488">
        <v>0.69340811943351677</v>
      </c>
      <c r="C2488">
        <v>8.2803550183977936</v>
      </c>
      <c r="D2488">
        <f t="shared" si="194"/>
        <v>8.9737631378313107</v>
      </c>
      <c r="E2488">
        <v>9.4</v>
      </c>
      <c r="F2488">
        <v>10</v>
      </c>
      <c r="G2488">
        <f t="shared" si="190"/>
        <v>19.399999999999999</v>
      </c>
      <c r="H2488">
        <f t="shared" si="191"/>
        <v>0</v>
      </c>
      <c r="I2488">
        <f t="shared" si="191"/>
        <v>1</v>
      </c>
      <c r="J2488">
        <f t="shared" si="192"/>
        <v>0</v>
      </c>
      <c r="K2488">
        <f t="shared" si="193"/>
        <v>8.7065918805664833</v>
      </c>
      <c r="L2488">
        <f t="shared" si="193"/>
        <v>1.7196449816022064</v>
      </c>
      <c r="M2488">
        <f t="shared" si="193"/>
        <v>10.426236862168688</v>
      </c>
    </row>
    <row r="2489" spans="1:13" x14ac:dyDescent="0.2">
      <c r="A2489" s="1">
        <v>13</v>
      </c>
      <c r="B2489">
        <v>5.217432770622171</v>
      </c>
      <c r="C2489">
        <v>8.4192998255379781</v>
      </c>
      <c r="D2489">
        <f t="shared" si="194"/>
        <v>13.636732596160149</v>
      </c>
      <c r="E2489">
        <v>7.8</v>
      </c>
      <c r="F2489">
        <v>10</v>
      </c>
      <c r="G2489">
        <f t="shared" si="190"/>
        <v>17.8</v>
      </c>
      <c r="H2489">
        <f t="shared" si="191"/>
        <v>1</v>
      </c>
      <c r="I2489">
        <f t="shared" si="191"/>
        <v>1</v>
      </c>
      <c r="J2489">
        <f t="shared" si="192"/>
        <v>1</v>
      </c>
      <c r="K2489">
        <f t="shared" si="193"/>
        <v>2.5825672293778288</v>
      </c>
      <c r="L2489">
        <f t="shared" si="193"/>
        <v>1.5807001744620219</v>
      </c>
      <c r="M2489">
        <f t="shared" si="193"/>
        <v>4.1632674038398516</v>
      </c>
    </row>
    <row r="2490" spans="1:13" x14ac:dyDescent="0.2">
      <c r="A2490" s="1">
        <v>14</v>
      </c>
      <c r="B2490">
        <v>4.7586823908461842</v>
      </c>
      <c r="C2490">
        <v>5.5913497179610951</v>
      </c>
      <c r="D2490">
        <f t="shared" si="194"/>
        <v>10.35003210880728</v>
      </c>
      <c r="E2490">
        <v>3.6</v>
      </c>
      <c r="F2490">
        <v>5</v>
      </c>
      <c r="G2490">
        <f t="shared" si="190"/>
        <v>8.6</v>
      </c>
      <c r="H2490">
        <f t="shared" si="191"/>
        <v>1</v>
      </c>
      <c r="I2490">
        <f t="shared" si="191"/>
        <v>1</v>
      </c>
      <c r="J2490">
        <f t="shared" si="192"/>
        <v>0</v>
      </c>
      <c r="K2490">
        <f t="shared" si="193"/>
        <v>1.1586823908461841</v>
      </c>
      <c r="L2490">
        <f t="shared" si="193"/>
        <v>0.59134971796109514</v>
      </c>
      <c r="M2490">
        <f t="shared" si="193"/>
        <v>1.7500321088072806</v>
      </c>
    </row>
    <row r="2491" spans="1:13" x14ac:dyDescent="0.2">
      <c r="A2491" s="1">
        <v>0</v>
      </c>
      <c r="B2491">
        <v>1.793639274403839</v>
      </c>
      <c r="C2491">
        <v>5.1872161733798841</v>
      </c>
      <c r="D2491">
        <f t="shared" si="194"/>
        <v>6.980855447783723</v>
      </c>
      <c r="E2491">
        <v>4</v>
      </c>
      <c r="F2491">
        <v>5</v>
      </c>
      <c r="G2491">
        <f t="shared" si="190"/>
        <v>9</v>
      </c>
      <c r="H2491">
        <f t="shared" si="191"/>
        <v>1</v>
      </c>
      <c r="I2491">
        <f t="shared" si="191"/>
        <v>1</v>
      </c>
      <c r="J2491">
        <f t="shared" si="192"/>
        <v>1</v>
      </c>
      <c r="K2491">
        <f t="shared" si="193"/>
        <v>2.206360725596161</v>
      </c>
      <c r="L2491">
        <f t="shared" si="193"/>
        <v>0.18721617337988405</v>
      </c>
      <c r="M2491">
        <f t="shared" si="193"/>
        <v>2.019144552216277</v>
      </c>
    </row>
    <row r="2492" spans="1:13" x14ac:dyDescent="0.2">
      <c r="A2492" s="1">
        <v>1</v>
      </c>
      <c r="B2492">
        <v>8.3162115588546772</v>
      </c>
      <c r="C2492">
        <v>7.8566413139444444</v>
      </c>
      <c r="D2492">
        <f t="shared" si="194"/>
        <v>16.172852872799123</v>
      </c>
      <c r="E2492">
        <v>3</v>
      </c>
      <c r="F2492">
        <v>0.5</v>
      </c>
      <c r="G2492">
        <f t="shared" si="190"/>
        <v>3.5</v>
      </c>
      <c r="H2492">
        <f t="shared" si="191"/>
        <v>0</v>
      </c>
      <c r="I2492">
        <f t="shared" si="191"/>
        <v>0</v>
      </c>
      <c r="J2492">
        <f t="shared" si="192"/>
        <v>0</v>
      </c>
      <c r="K2492">
        <f t="shared" si="193"/>
        <v>5.3162115588546772</v>
      </c>
      <c r="L2492">
        <f t="shared" si="193"/>
        <v>7.3566413139444444</v>
      </c>
      <c r="M2492">
        <f t="shared" si="193"/>
        <v>12.672852872799123</v>
      </c>
    </row>
    <row r="2493" spans="1:13" x14ac:dyDescent="0.2">
      <c r="A2493" s="1">
        <v>2</v>
      </c>
      <c r="B2493">
        <v>4.146843474273779</v>
      </c>
      <c r="C2493">
        <v>7.3134192610684394</v>
      </c>
      <c r="D2493">
        <f t="shared" si="194"/>
        <v>11.460262735342219</v>
      </c>
      <c r="E2493">
        <v>6</v>
      </c>
      <c r="F2493">
        <v>6.5</v>
      </c>
      <c r="G2493">
        <f t="shared" si="190"/>
        <v>12.5</v>
      </c>
      <c r="H2493">
        <f t="shared" si="191"/>
        <v>0</v>
      </c>
      <c r="I2493">
        <f t="shared" si="191"/>
        <v>1</v>
      </c>
      <c r="J2493">
        <f t="shared" si="192"/>
        <v>1</v>
      </c>
      <c r="K2493">
        <f t="shared" si="193"/>
        <v>1.853156525726221</v>
      </c>
      <c r="L2493">
        <f t="shared" si="193"/>
        <v>0.81341926106843943</v>
      </c>
      <c r="M2493">
        <f t="shared" si="193"/>
        <v>1.0397372646577807</v>
      </c>
    </row>
    <row r="2494" spans="1:13" x14ac:dyDescent="0.2">
      <c r="A2494" s="1">
        <v>3</v>
      </c>
      <c r="B2494">
        <v>5.5671325559514813</v>
      </c>
      <c r="C2494">
        <v>5.7755742818577467</v>
      </c>
      <c r="D2494">
        <f t="shared" si="194"/>
        <v>11.342706837809228</v>
      </c>
      <c r="E2494">
        <v>2.5</v>
      </c>
      <c r="F2494">
        <v>6</v>
      </c>
      <c r="G2494">
        <f t="shared" si="190"/>
        <v>8.5</v>
      </c>
      <c r="H2494">
        <f t="shared" si="191"/>
        <v>0</v>
      </c>
      <c r="I2494">
        <f t="shared" si="191"/>
        <v>1</v>
      </c>
      <c r="J2494">
        <f t="shared" si="192"/>
        <v>0</v>
      </c>
      <c r="K2494">
        <f t="shared" si="193"/>
        <v>3.0671325559514813</v>
      </c>
      <c r="L2494">
        <f t="shared" si="193"/>
        <v>0.22442571814225332</v>
      </c>
      <c r="M2494">
        <f t="shared" si="193"/>
        <v>2.8427068378092279</v>
      </c>
    </row>
    <row r="2495" spans="1:13" x14ac:dyDescent="0.2">
      <c r="A2495" s="1">
        <v>4</v>
      </c>
      <c r="B2495">
        <v>7.0999721602412986</v>
      </c>
      <c r="C2495">
        <v>6.2749253573469463</v>
      </c>
      <c r="D2495">
        <f t="shared" si="194"/>
        <v>13.374897517588245</v>
      </c>
      <c r="E2495">
        <v>2.4</v>
      </c>
      <c r="F2495">
        <v>9</v>
      </c>
      <c r="G2495">
        <f t="shared" si="190"/>
        <v>11.4</v>
      </c>
      <c r="H2495">
        <f t="shared" si="191"/>
        <v>0</v>
      </c>
      <c r="I2495">
        <f t="shared" si="191"/>
        <v>1</v>
      </c>
      <c r="J2495">
        <f t="shared" si="192"/>
        <v>1</v>
      </c>
      <c r="K2495">
        <f t="shared" si="193"/>
        <v>4.6999721602412983</v>
      </c>
      <c r="L2495">
        <f t="shared" si="193"/>
        <v>2.7250746426530537</v>
      </c>
      <c r="M2495">
        <f t="shared" si="193"/>
        <v>1.9748975175882446</v>
      </c>
    </row>
    <row r="2496" spans="1:13" x14ac:dyDescent="0.2">
      <c r="A2496" s="1">
        <v>5</v>
      </c>
      <c r="B2496">
        <v>2.2315736487414481</v>
      </c>
      <c r="C2496">
        <v>4.7959049226505241</v>
      </c>
      <c r="D2496">
        <f t="shared" si="194"/>
        <v>7.0274785713919723</v>
      </c>
      <c r="E2496">
        <v>2</v>
      </c>
      <c r="F2496">
        <v>2</v>
      </c>
      <c r="G2496">
        <f t="shared" si="190"/>
        <v>4</v>
      </c>
      <c r="H2496">
        <f t="shared" si="191"/>
        <v>1</v>
      </c>
      <c r="I2496">
        <f t="shared" si="191"/>
        <v>1</v>
      </c>
      <c r="J2496">
        <f t="shared" si="192"/>
        <v>1</v>
      </c>
      <c r="K2496">
        <f t="shared" si="193"/>
        <v>0.23157364874144815</v>
      </c>
      <c r="L2496">
        <f t="shared" si="193"/>
        <v>2.7959049226505241</v>
      </c>
      <c r="M2496">
        <f t="shared" si="193"/>
        <v>3.0274785713919723</v>
      </c>
    </row>
    <row r="2497" spans="1:13" x14ac:dyDescent="0.2">
      <c r="A2497" s="1">
        <v>6</v>
      </c>
      <c r="B2497">
        <v>2.10232988056265</v>
      </c>
      <c r="C2497">
        <v>6.2690903230010093</v>
      </c>
      <c r="D2497">
        <f t="shared" si="194"/>
        <v>8.3714202035636589</v>
      </c>
      <c r="E2497">
        <v>4.5999999999999996</v>
      </c>
      <c r="F2497">
        <v>6.5</v>
      </c>
      <c r="G2497">
        <f t="shared" si="190"/>
        <v>11.1</v>
      </c>
      <c r="H2497">
        <f t="shared" si="191"/>
        <v>1</v>
      </c>
      <c r="I2497">
        <f t="shared" si="191"/>
        <v>1</v>
      </c>
      <c r="J2497">
        <f t="shared" si="192"/>
        <v>0</v>
      </c>
      <c r="K2497">
        <f t="shared" si="193"/>
        <v>2.4976701194373496</v>
      </c>
      <c r="L2497">
        <f t="shared" si="193"/>
        <v>0.23090967699899068</v>
      </c>
      <c r="M2497">
        <f t="shared" si="193"/>
        <v>2.7285797964363407</v>
      </c>
    </row>
    <row r="2498" spans="1:13" x14ac:dyDescent="0.2">
      <c r="A2498" s="1">
        <v>7</v>
      </c>
      <c r="B2498">
        <v>7.0062094644613664</v>
      </c>
      <c r="C2498">
        <v>6.0922228263587872</v>
      </c>
      <c r="D2498">
        <f t="shared" si="194"/>
        <v>13.098432290820153</v>
      </c>
      <c r="E2498">
        <v>7.8</v>
      </c>
      <c r="F2498">
        <v>9</v>
      </c>
      <c r="G2498">
        <f t="shared" ref="G2498:G2561" si="195">F2498+E2498</f>
        <v>16.8</v>
      </c>
      <c r="H2498">
        <f t="shared" ref="H2498:I2561" si="196">IF(OR(AND(B2498&gt;=5,E2498&gt;=5),AND(B2498&lt;5,E2498&lt;5)),1,0)</f>
        <v>1</v>
      </c>
      <c r="I2498">
        <f t="shared" si="196"/>
        <v>1</v>
      </c>
      <c r="J2498">
        <f t="shared" ref="J2498:J2561" si="197">IF(OR(AND(D2498&gt;=10,G2498&gt;=10),AND(D2498&lt;10,G2498&lt;10)),1,0)</f>
        <v>1</v>
      </c>
      <c r="K2498">
        <f t="shared" ref="K2498:M2561" si="198">ABS(B2498-E2498)</f>
        <v>0.79379053553863343</v>
      </c>
      <c r="L2498">
        <f t="shared" si="198"/>
        <v>2.9077771736412128</v>
      </c>
      <c r="M2498">
        <f t="shared" si="198"/>
        <v>3.701567709179848</v>
      </c>
    </row>
    <row r="2499" spans="1:13" x14ac:dyDescent="0.2">
      <c r="A2499" s="1">
        <v>8</v>
      </c>
      <c r="B2499">
        <v>6.5246297167614413</v>
      </c>
      <c r="C2499">
        <v>8.1581143114705412</v>
      </c>
      <c r="D2499">
        <f t="shared" ref="D2499:D2562" si="199">C2499+B2499</f>
        <v>14.682744028231983</v>
      </c>
      <c r="E2499">
        <v>7.1</v>
      </c>
      <c r="F2499">
        <v>7</v>
      </c>
      <c r="G2499">
        <f t="shared" si="195"/>
        <v>14.1</v>
      </c>
      <c r="H2499">
        <f t="shared" si="196"/>
        <v>1</v>
      </c>
      <c r="I2499">
        <f t="shared" si="196"/>
        <v>1</v>
      </c>
      <c r="J2499">
        <f t="shared" si="197"/>
        <v>1</v>
      </c>
      <c r="K2499">
        <f t="shared" si="198"/>
        <v>0.57537028323855832</v>
      </c>
      <c r="L2499">
        <f t="shared" si="198"/>
        <v>1.1581143114705412</v>
      </c>
      <c r="M2499">
        <f t="shared" si="198"/>
        <v>0.58274402823198379</v>
      </c>
    </row>
    <row r="2500" spans="1:13" x14ac:dyDescent="0.2">
      <c r="A2500" s="1">
        <v>9</v>
      </c>
      <c r="B2500">
        <v>3.1804246242977769</v>
      </c>
      <c r="C2500">
        <v>7.1632742955482378</v>
      </c>
      <c r="D2500">
        <f t="shared" si="199"/>
        <v>10.343698919846014</v>
      </c>
      <c r="E2500">
        <v>3.7</v>
      </c>
      <c r="F2500">
        <v>6</v>
      </c>
      <c r="G2500">
        <f t="shared" si="195"/>
        <v>9.6999999999999993</v>
      </c>
      <c r="H2500">
        <f t="shared" si="196"/>
        <v>1</v>
      </c>
      <c r="I2500">
        <f t="shared" si="196"/>
        <v>1</v>
      </c>
      <c r="J2500">
        <f t="shared" si="197"/>
        <v>0</v>
      </c>
      <c r="K2500">
        <f t="shared" si="198"/>
        <v>0.51957537570222323</v>
      </c>
      <c r="L2500">
        <f t="shared" si="198"/>
        <v>1.1632742955482378</v>
      </c>
      <c r="M2500">
        <f t="shared" si="198"/>
        <v>0.64369891984601502</v>
      </c>
    </row>
    <row r="2501" spans="1:13" x14ac:dyDescent="0.2">
      <c r="A2501" s="1">
        <v>10</v>
      </c>
      <c r="B2501">
        <v>6.1056181984333078</v>
      </c>
      <c r="C2501">
        <v>5.9355664499067036</v>
      </c>
      <c r="D2501">
        <f t="shared" si="199"/>
        <v>12.04118464834001</v>
      </c>
      <c r="E2501">
        <v>4.8</v>
      </c>
      <c r="F2501">
        <v>4.5</v>
      </c>
      <c r="G2501">
        <f t="shared" si="195"/>
        <v>9.3000000000000007</v>
      </c>
      <c r="H2501">
        <f t="shared" si="196"/>
        <v>0</v>
      </c>
      <c r="I2501">
        <f t="shared" si="196"/>
        <v>0</v>
      </c>
      <c r="J2501">
        <f t="shared" si="197"/>
        <v>0</v>
      </c>
      <c r="K2501">
        <f t="shared" si="198"/>
        <v>1.305618198433308</v>
      </c>
      <c r="L2501">
        <f t="shared" si="198"/>
        <v>1.4355664499067036</v>
      </c>
      <c r="M2501">
        <f t="shared" si="198"/>
        <v>2.7411846483400097</v>
      </c>
    </row>
    <row r="2502" spans="1:13" x14ac:dyDescent="0.2">
      <c r="A2502" s="1">
        <v>11</v>
      </c>
      <c r="B2502">
        <v>1.4699960884746439</v>
      </c>
      <c r="C2502">
        <v>9.343485023694603</v>
      </c>
      <c r="D2502">
        <f t="shared" si="199"/>
        <v>10.813481112169248</v>
      </c>
      <c r="E2502">
        <v>6.8</v>
      </c>
      <c r="F2502">
        <v>2</v>
      </c>
      <c r="G2502">
        <f t="shared" si="195"/>
        <v>8.8000000000000007</v>
      </c>
      <c r="H2502">
        <f t="shared" si="196"/>
        <v>0</v>
      </c>
      <c r="I2502">
        <f t="shared" si="196"/>
        <v>0</v>
      </c>
      <c r="J2502">
        <f t="shared" si="197"/>
        <v>0</v>
      </c>
      <c r="K2502">
        <f t="shared" si="198"/>
        <v>5.3300039115253561</v>
      </c>
      <c r="L2502">
        <f t="shared" si="198"/>
        <v>7.343485023694603</v>
      </c>
      <c r="M2502">
        <f t="shared" si="198"/>
        <v>2.0134811121692469</v>
      </c>
    </row>
    <row r="2503" spans="1:13" x14ac:dyDescent="0.2">
      <c r="A2503" s="1">
        <v>12</v>
      </c>
      <c r="B2503">
        <v>1.602655592565245</v>
      </c>
      <c r="C2503">
        <v>8.2331151335676651</v>
      </c>
      <c r="D2503">
        <f t="shared" si="199"/>
        <v>9.8357707261329104</v>
      </c>
      <c r="E2503">
        <v>2.8</v>
      </c>
      <c r="F2503">
        <v>2</v>
      </c>
      <c r="G2503">
        <f t="shared" si="195"/>
        <v>4.8</v>
      </c>
      <c r="H2503">
        <f t="shared" si="196"/>
        <v>1</v>
      </c>
      <c r="I2503">
        <f t="shared" si="196"/>
        <v>0</v>
      </c>
      <c r="J2503">
        <f t="shared" si="197"/>
        <v>1</v>
      </c>
      <c r="K2503">
        <f t="shared" si="198"/>
        <v>1.1973444074347548</v>
      </c>
      <c r="L2503">
        <f t="shared" si="198"/>
        <v>6.2331151335676651</v>
      </c>
      <c r="M2503">
        <f t="shared" si="198"/>
        <v>5.0357707261329105</v>
      </c>
    </row>
    <row r="2504" spans="1:13" x14ac:dyDescent="0.2">
      <c r="A2504" s="1">
        <v>13</v>
      </c>
      <c r="B2504">
        <v>7.2100597302513041</v>
      </c>
      <c r="C2504">
        <v>3.112189384810816</v>
      </c>
      <c r="D2504">
        <f t="shared" si="199"/>
        <v>10.322249115062121</v>
      </c>
      <c r="E2504">
        <v>4.0999999999999996</v>
      </c>
      <c r="F2504">
        <v>5.5</v>
      </c>
      <c r="G2504">
        <f t="shared" si="195"/>
        <v>9.6</v>
      </c>
      <c r="H2504">
        <f t="shared" si="196"/>
        <v>0</v>
      </c>
      <c r="I2504">
        <f t="shared" si="196"/>
        <v>0</v>
      </c>
      <c r="J2504">
        <f t="shared" si="197"/>
        <v>0</v>
      </c>
      <c r="K2504">
        <f t="shared" si="198"/>
        <v>3.1100597302513044</v>
      </c>
      <c r="L2504">
        <f t="shared" si="198"/>
        <v>2.387810615189184</v>
      </c>
      <c r="M2504">
        <f t="shared" si="198"/>
        <v>0.72224911506212131</v>
      </c>
    </row>
    <row r="2505" spans="1:13" x14ac:dyDescent="0.2">
      <c r="A2505" s="1">
        <v>14</v>
      </c>
      <c r="B2505">
        <v>7.3438394789138357</v>
      </c>
      <c r="C2505">
        <v>5.5953407556452186</v>
      </c>
      <c r="D2505">
        <f t="shared" si="199"/>
        <v>12.939180234559053</v>
      </c>
      <c r="E2505">
        <v>9.4</v>
      </c>
      <c r="F2505">
        <v>10</v>
      </c>
      <c r="G2505">
        <f t="shared" si="195"/>
        <v>19.399999999999999</v>
      </c>
      <c r="H2505">
        <f t="shared" si="196"/>
        <v>1</v>
      </c>
      <c r="I2505">
        <f t="shared" si="196"/>
        <v>1</v>
      </c>
      <c r="J2505">
        <f t="shared" si="197"/>
        <v>1</v>
      </c>
      <c r="K2505">
        <f t="shared" si="198"/>
        <v>2.0561605210861646</v>
      </c>
      <c r="L2505">
        <f t="shared" si="198"/>
        <v>4.4046592443547814</v>
      </c>
      <c r="M2505">
        <f t="shared" si="198"/>
        <v>6.4608197654409452</v>
      </c>
    </row>
    <row r="2506" spans="1:13" x14ac:dyDescent="0.2">
      <c r="A2506" s="1">
        <v>0</v>
      </c>
      <c r="B2506">
        <v>3.5822772614514768</v>
      </c>
      <c r="C2506">
        <v>5.4725323350960213</v>
      </c>
      <c r="D2506">
        <f t="shared" si="199"/>
        <v>9.0548095965474982</v>
      </c>
      <c r="E2506">
        <v>5.9</v>
      </c>
      <c r="F2506">
        <v>8.5</v>
      </c>
      <c r="G2506">
        <f t="shared" si="195"/>
        <v>14.4</v>
      </c>
      <c r="H2506">
        <f t="shared" si="196"/>
        <v>0</v>
      </c>
      <c r="I2506">
        <f t="shared" si="196"/>
        <v>1</v>
      </c>
      <c r="J2506">
        <f t="shared" si="197"/>
        <v>0</v>
      </c>
      <c r="K2506">
        <f t="shared" si="198"/>
        <v>2.3177227385485235</v>
      </c>
      <c r="L2506">
        <f t="shared" si="198"/>
        <v>3.0274676649039787</v>
      </c>
      <c r="M2506">
        <f t="shared" si="198"/>
        <v>5.3451904034525022</v>
      </c>
    </row>
    <row r="2507" spans="1:13" x14ac:dyDescent="0.2">
      <c r="A2507" s="1">
        <v>1</v>
      </c>
      <c r="B2507">
        <v>2.5636216039334241</v>
      </c>
      <c r="C2507">
        <v>6.8069367371487113</v>
      </c>
      <c r="D2507">
        <f t="shared" si="199"/>
        <v>9.3705583410821358</v>
      </c>
      <c r="E2507">
        <v>4.7</v>
      </c>
      <c r="F2507">
        <v>2</v>
      </c>
      <c r="G2507">
        <f t="shared" si="195"/>
        <v>6.7</v>
      </c>
      <c r="H2507">
        <f t="shared" si="196"/>
        <v>1</v>
      </c>
      <c r="I2507">
        <f t="shared" si="196"/>
        <v>0</v>
      </c>
      <c r="J2507">
        <f t="shared" si="197"/>
        <v>1</v>
      </c>
      <c r="K2507">
        <f t="shared" si="198"/>
        <v>2.1363783960665761</v>
      </c>
      <c r="L2507">
        <f t="shared" si="198"/>
        <v>4.8069367371487113</v>
      </c>
      <c r="M2507">
        <f t="shared" si="198"/>
        <v>2.6705583410821356</v>
      </c>
    </row>
    <row r="2508" spans="1:13" x14ac:dyDescent="0.2">
      <c r="A2508" s="1">
        <v>2</v>
      </c>
      <c r="B2508">
        <v>7.2490288894291934</v>
      </c>
      <c r="C2508">
        <v>1.574183218370788</v>
      </c>
      <c r="D2508">
        <f t="shared" si="199"/>
        <v>8.8232121077999821</v>
      </c>
      <c r="E2508">
        <v>8.4</v>
      </c>
      <c r="F2508">
        <v>9.5</v>
      </c>
      <c r="G2508">
        <f t="shared" si="195"/>
        <v>17.899999999999999</v>
      </c>
      <c r="H2508">
        <f t="shared" si="196"/>
        <v>1</v>
      </c>
      <c r="I2508">
        <f t="shared" si="196"/>
        <v>0</v>
      </c>
      <c r="J2508">
        <f t="shared" si="197"/>
        <v>0</v>
      </c>
      <c r="K2508">
        <f t="shared" si="198"/>
        <v>1.1509711105708069</v>
      </c>
      <c r="L2508">
        <f t="shared" si="198"/>
        <v>7.9258167816292122</v>
      </c>
      <c r="M2508">
        <f t="shared" si="198"/>
        <v>9.0767878922000165</v>
      </c>
    </row>
    <row r="2509" spans="1:13" x14ac:dyDescent="0.2">
      <c r="A2509" s="1">
        <v>3</v>
      </c>
      <c r="B2509">
        <v>3.846334780672314</v>
      </c>
      <c r="C2509">
        <v>1.5328372558059651</v>
      </c>
      <c r="D2509">
        <f t="shared" si="199"/>
        <v>5.3791720364782787</v>
      </c>
      <c r="E2509">
        <v>8.8000000000000007</v>
      </c>
      <c r="F2509">
        <v>8</v>
      </c>
      <c r="G2509">
        <f t="shared" si="195"/>
        <v>16.8</v>
      </c>
      <c r="H2509">
        <f t="shared" si="196"/>
        <v>0</v>
      </c>
      <c r="I2509">
        <f t="shared" si="196"/>
        <v>0</v>
      </c>
      <c r="J2509">
        <f t="shared" si="197"/>
        <v>0</v>
      </c>
      <c r="K2509">
        <f t="shared" si="198"/>
        <v>4.9536652193276867</v>
      </c>
      <c r="L2509">
        <f t="shared" si="198"/>
        <v>6.4671627441940345</v>
      </c>
      <c r="M2509">
        <f t="shared" si="198"/>
        <v>11.420827963521722</v>
      </c>
    </row>
    <row r="2510" spans="1:13" x14ac:dyDescent="0.2">
      <c r="A2510" s="1">
        <v>4</v>
      </c>
      <c r="B2510">
        <v>4.1343902295202906</v>
      </c>
      <c r="C2510">
        <v>6.2571410702415342</v>
      </c>
      <c r="D2510">
        <f t="shared" si="199"/>
        <v>10.391531299761825</v>
      </c>
      <c r="E2510">
        <v>0</v>
      </c>
      <c r="F2510">
        <v>0</v>
      </c>
      <c r="G2510">
        <f t="shared" si="195"/>
        <v>0</v>
      </c>
      <c r="H2510">
        <f t="shared" si="196"/>
        <v>1</v>
      </c>
      <c r="I2510">
        <f t="shared" si="196"/>
        <v>0</v>
      </c>
      <c r="J2510">
        <f t="shared" si="197"/>
        <v>0</v>
      </c>
      <c r="K2510">
        <f t="shared" si="198"/>
        <v>4.1343902295202906</v>
      </c>
      <c r="L2510">
        <f t="shared" si="198"/>
        <v>6.2571410702415342</v>
      </c>
      <c r="M2510">
        <f t="shared" si="198"/>
        <v>10.391531299761825</v>
      </c>
    </row>
    <row r="2511" spans="1:13" x14ac:dyDescent="0.2">
      <c r="A2511" s="1">
        <v>5</v>
      </c>
      <c r="B2511">
        <v>6.0522303211375634</v>
      </c>
      <c r="C2511">
        <v>5.4446858704786649</v>
      </c>
      <c r="D2511">
        <f t="shared" si="199"/>
        <v>11.496916191616229</v>
      </c>
      <c r="E2511">
        <v>5.4</v>
      </c>
      <c r="F2511">
        <v>7.5</v>
      </c>
      <c r="G2511">
        <f t="shared" si="195"/>
        <v>12.9</v>
      </c>
      <c r="H2511">
        <f t="shared" si="196"/>
        <v>1</v>
      </c>
      <c r="I2511">
        <f t="shared" si="196"/>
        <v>1</v>
      </c>
      <c r="J2511">
        <f t="shared" si="197"/>
        <v>1</v>
      </c>
      <c r="K2511">
        <f t="shared" si="198"/>
        <v>0.65223032113756307</v>
      </c>
      <c r="L2511">
        <f t="shared" si="198"/>
        <v>2.0553141295213351</v>
      </c>
      <c r="M2511">
        <f t="shared" si="198"/>
        <v>1.4030838083837711</v>
      </c>
    </row>
    <row r="2512" spans="1:13" x14ac:dyDescent="0.2">
      <c r="A2512" s="1">
        <v>6</v>
      </c>
      <c r="B2512">
        <v>4.3644464450442024</v>
      </c>
      <c r="C2512">
        <v>5.0742955563197212</v>
      </c>
      <c r="D2512">
        <f t="shared" si="199"/>
        <v>9.4387420013639236</v>
      </c>
      <c r="E2512">
        <v>0</v>
      </c>
      <c r="F2512">
        <v>0.5</v>
      </c>
      <c r="G2512">
        <f t="shared" si="195"/>
        <v>0.5</v>
      </c>
      <c r="H2512">
        <f t="shared" si="196"/>
        <v>1</v>
      </c>
      <c r="I2512">
        <f t="shared" si="196"/>
        <v>0</v>
      </c>
      <c r="J2512">
        <f t="shared" si="197"/>
        <v>1</v>
      </c>
      <c r="K2512">
        <f t="shared" si="198"/>
        <v>4.3644464450442024</v>
      </c>
      <c r="L2512">
        <f t="shared" si="198"/>
        <v>4.5742955563197212</v>
      </c>
      <c r="M2512">
        <f t="shared" si="198"/>
        <v>8.9387420013639236</v>
      </c>
    </row>
    <row r="2513" spans="1:13" x14ac:dyDescent="0.2">
      <c r="A2513" s="1">
        <v>7</v>
      </c>
      <c r="B2513">
        <v>2.7010907025368041</v>
      </c>
      <c r="C2513">
        <v>5.4835823590053749</v>
      </c>
      <c r="D2513">
        <f t="shared" si="199"/>
        <v>8.1846730615421794</v>
      </c>
      <c r="E2513">
        <v>8.6</v>
      </c>
      <c r="F2513">
        <v>7</v>
      </c>
      <c r="G2513">
        <f t="shared" si="195"/>
        <v>15.6</v>
      </c>
      <c r="H2513">
        <f t="shared" si="196"/>
        <v>0</v>
      </c>
      <c r="I2513">
        <f t="shared" si="196"/>
        <v>1</v>
      </c>
      <c r="J2513">
        <f t="shared" si="197"/>
        <v>0</v>
      </c>
      <c r="K2513">
        <f t="shared" si="198"/>
        <v>5.8989092974631951</v>
      </c>
      <c r="L2513">
        <f t="shared" si="198"/>
        <v>1.5164176409946251</v>
      </c>
      <c r="M2513">
        <f t="shared" si="198"/>
        <v>7.4153269384578202</v>
      </c>
    </row>
    <row r="2514" spans="1:13" x14ac:dyDescent="0.2">
      <c r="A2514" s="1">
        <v>8</v>
      </c>
      <c r="B2514">
        <v>2.7031981881235301</v>
      </c>
      <c r="C2514">
        <v>6.1825859376847037</v>
      </c>
      <c r="D2514">
        <f t="shared" si="199"/>
        <v>8.8857841258082342</v>
      </c>
      <c r="E2514">
        <v>1.5</v>
      </c>
      <c r="F2514">
        <v>5.5</v>
      </c>
      <c r="G2514">
        <f t="shared" si="195"/>
        <v>7</v>
      </c>
      <c r="H2514">
        <f t="shared" si="196"/>
        <v>1</v>
      </c>
      <c r="I2514">
        <f t="shared" si="196"/>
        <v>1</v>
      </c>
      <c r="J2514">
        <f t="shared" si="197"/>
        <v>1</v>
      </c>
      <c r="K2514">
        <f t="shared" si="198"/>
        <v>1.2031981881235301</v>
      </c>
      <c r="L2514">
        <f t="shared" si="198"/>
        <v>0.68258593768470366</v>
      </c>
      <c r="M2514">
        <f t="shared" si="198"/>
        <v>1.8857841258082342</v>
      </c>
    </row>
    <row r="2515" spans="1:13" x14ac:dyDescent="0.2">
      <c r="A2515" s="1">
        <v>9</v>
      </c>
      <c r="B2515">
        <v>2.0467180240599419</v>
      </c>
      <c r="C2515">
        <v>7.2757855785826306</v>
      </c>
      <c r="D2515">
        <f t="shared" si="199"/>
        <v>9.3225036026425734</v>
      </c>
      <c r="E2515">
        <v>6.2</v>
      </c>
      <c r="F2515">
        <v>1</v>
      </c>
      <c r="G2515">
        <f t="shared" si="195"/>
        <v>7.2</v>
      </c>
      <c r="H2515">
        <f t="shared" si="196"/>
        <v>0</v>
      </c>
      <c r="I2515">
        <f t="shared" si="196"/>
        <v>0</v>
      </c>
      <c r="J2515">
        <f t="shared" si="197"/>
        <v>1</v>
      </c>
      <c r="K2515">
        <f t="shared" si="198"/>
        <v>4.1532819759400583</v>
      </c>
      <c r="L2515">
        <f t="shared" si="198"/>
        <v>6.2757855785826306</v>
      </c>
      <c r="M2515">
        <f t="shared" si="198"/>
        <v>2.1225036026425732</v>
      </c>
    </row>
    <row r="2516" spans="1:13" x14ac:dyDescent="0.2">
      <c r="A2516" s="1">
        <v>10</v>
      </c>
      <c r="B2516">
        <v>4.0913148975031266</v>
      </c>
      <c r="C2516">
        <v>6.0957434120952456</v>
      </c>
      <c r="D2516">
        <f t="shared" si="199"/>
        <v>10.187058309598372</v>
      </c>
      <c r="E2516">
        <v>9.1999999999999993</v>
      </c>
      <c r="F2516">
        <v>10</v>
      </c>
      <c r="G2516">
        <f t="shared" si="195"/>
        <v>19.2</v>
      </c>
      <c r="H2516">
        <f t="shared" si="196"/>
        <v>0</v>
      </c>
      <c r="I2516">
        <f t="shared" si="196"/>
        <v>1</v>
      </c>
      <c r="J2516">
        <f t="shared" si="197"/>
        <v>1</v>
      </c>
      <c r="K2516">
        <f t="shared" si="198"/>
        <v>5.1086851024968727</v>
      </c>
      <c r="L2516">
        <f t="shared" si="198"/>
        <v>3.9042565879047544</v>
      </c>
      <c r="M2516">
        <f t="shared" si="198"/>
        <v>9.0129416904016271</v>
      </c>
    </row>
    <row r="2517" spans="1:13" x14ac:dyDescent="0.2">
      <c r="A2517" s="1">
        <v>11</v>
      </c>
      <c r="B2517">
        <v>1.7760909569157339</v>
      </c>
      <c r="C2517">
        <v>5.9583258876490186</v>
      </c>
      <c r="D2517">
        <f t="shared" si="199"/>
        <v>7.7344168445647528</v>
      </c>
      <c r="E2517">
        <v>3</v>
      </c>
      <c r="F2517">
        <v>3</v>
      </c>
      <c r="G2517">
        <f t="shared" si="195"/>
        <v>6</v>
      </c>
      <c r="H2517">
        <f t="shared" si="196"/>
        <v>1</v>
      </c>
      <c r="I2517">
        <f t="shared" si="196"/>
        <v>0</v>
      </c>
      <c r="J2517">
        <f t="shared" si="197"/>
        <v>1</v>
      </c>
      <c r="K2517">
        <f t="shared" si="198"/>
        <v>1.2239090430842661</v>
      </c>
      <c r="L2517">
        <f t="shared" si="198"/>
        <v>2.9583258876490186</v>
      </c>
      <c r="M2517">
        <f t="shared" si="198"/>
        <v>1.7344168445647528</v>
      </c>
    </row>
    <row r="2518" spans="1:13" x14ac:dyDescent="0.2">
      <c r="A2518" s="1">
        <v>12</v>
      </c>
      <c r="B2518">
        <v>3.846334780672314</v>
      </c>
      <c r="C2518">
        <v>1.890541574633307</v>
      </c>
      <c r="D2518">
        <f t="shared" si="199"/>
        <v>5.736876355305621</v>
      </c>
      <c r="E2518">
        <v>0</v>
      </c>
      <c r="F2518">
        <v>0</v>
      </c>
      <c r="G2518">
        <f t="shared" si="195"/>
        <v>0</v>
      </c>
      <c r="H2518">
        <f t="shared" si="196"/>
        <v>1</v>
      </c>
      <c r="I2518">
        <f t="shared" si="196"/>
        <v>1</v>
      </c>
      <c r="J2518">
        <f t="shared" si="197"/>
        <v>1</v>
      </c>
      <c r="K2518">
        <f t="shared" si="198"/>
        <v>3.846334780672314</v>
      </c>
      <c r="L2518">
        <f t="shared" si="198"/>
        <v>1.890541574633307</v>
      </c>
      <c r="M2518">
        <f t="shared" si="198"/>
        <v>5.736876355305621</v>
      </c>
    </row>
    <row r="2519" spans="1:13" x14ac:dyDescent="0.2">
      <c r="A2519" s="1">
        <v>13</v>
      </c>
      <c r="B2519">
        <v>3.846334780672314</v>
      </c>
      <c r="C2519">
        <v>3.6799012630155379</v>
      </c>
      <c r="D2519">
        <f t="shared" si="199"/>
        <v>7.5262360436878524</v>
      </c>
      <c r="E2519">
        <v>5.0999999999999996</v>
      </c>
      <c r="F2519">
        <v>10</v>
      </c>
      <c r="G2519">
        <f t="shared" si="195"/>
        <v>15.1</v>
      </c>
      <c r="H2519">
        <f t="shared" si="196"/>
        <v>0</v>
      </c>
      <c r="I2519">
        <f t="shared" si="196"/>
        <v>0</v>
      </c>
      <c r="J2519">
        <f t="shared" si="197"/>
        <v>0</v>
      </c>
      <c r="K2519">
        <f t="shared" si="198"/>
        <v>1.2536652193276856</v>
      </c>
      <c r="L2519">
        <f t="shared" si="198"/>
        <v>6.3200987369844626</v>
      </c>
      <c r="M2519">
        <f t="shared" si="198"/>
        <v>7.5737639563121473</v>
      </c>
    </row>
    <row r="2520" spans="1:13" x14ac:dyDescent="0.2">
      <c r="A2520" s="1">
        <v>14</v>
      </c>
      <c r="B2520">
        <v>3.846334780672314</v>
      </c>
      <c r="C2520">
        <v>1.994117822511716</v>
      </c>
      <c r="D2520">
        <f t="shared" si="199"/>
        <v>5.8404526031840298</v>
      </c>
      <c r="E2520">
        <v>5.7</v>
      </c>
      <c r="F2520">
        <v>5.5</v>
      </c>
      <c r="G2520">
        <f t="shared" si="195"/>
        <v>11.2</v>
      </c>
      <c r="H2520">
        <f t="shared" si="196"/>
        <v>0</v>
      </c>
      <c r="I2520">
        <f t="shared" si="196"/>
        <v>0</v>
      </c>
      <c r="J2520">
        <f t="shared" si="197"/>
        <v>0</v>
      </c>
      <c r="K2520">
        <f t="shared" si="198"/>
        <v>1.8536652193276861</v>
      </c>
      <c r="L2520">
        <f t="shared" si="198"/>
        <v>3.5058821774882842</v>
      </c>
      <c r="M2520">
        <f t="shared" si="198"/>
        <v>5.3595473968159695</v>
      </c>
    </row>
    <row r="2521" spans="1:13" x14ac:dyDescent="0.2">
      <c r="A2521" s="1">
        <v>0</v>
      </c>
      <c r="B2521">
        <v>3.2753099604507812</v>
      </c>
      <c r="C2521">
        <v>7.0025314311649396</v>
      </c>
      <c r="D2521">
        <f t="shared" si="199"/>
        <v>10.27784139161572</v>
      </c>
      <c r="E2521">
        <v>0.6</v>
      </c>
      <c r="F2521">
        <v>8</v>
      </c>
      <c r="G2521">
        <f t="shared" si="195"/>
        <v>8.6</v>
      </c>
      <c r="H2521">
        <f t="shared" si="196"/>
        <v>1</v>
      </c>
      <c r="I2521">
        <f t="shared" si="196"/>
        <v>1</v>
      </c>
      <c r="J2521">
        <f t="shared" si="197"/>
        <v>0</v>
      </c>
      <c r="K2521">
        <f t="shared" si="198"/>
        <v>2.6753099604507811</v>
      </c>
      <c r="L2521">
        <f t="shared" si="198"/>
        <v>0.99746856883506041</v>
      </c>
      <c r="M2521">
        <f t="shared" si="198"/>
        <v>1.6778413916157202</v>
      </c>
    </row>
    <row r="2522" spans="1:13" x14ac:dyDescent="0.2">
      <c r="A2522" s="1">
        <v>1</v>
      </c>
      <c r="B2522">
        <v>4.1999220191091133</v>
      </c>
      <c r="C2522">
        <v>-0.14496878599886451</v>
      </c>
      <c r="D2522">
        <f t="shared" si="199"/>
        <v>4.0549532331102487</v>
      </c>
      <c r="E2522">
        <v>0</v>
      </c>
      <c r="F2522">
        <v>0</v>
      </c>
      <c r="G2522">
        <f t="shared" si="195"/>
        <v>0</v>
      </c>
      <c r="H2522">
        <f t="shared" si="196"/>
        <v>1</v>
      </c>
      <c r="I2522">
        <f t="shared" si="196"/>
        <v>1</v>
      </c>
      <c r="J2522">
        <f t="shared" si="197"/>
        <v>1</v>
      </c>
      <c r="K2522">
        <f t="shared" si="198"/>
        <v>4.1999220191091133</v>
      </c>
      <c r="L2522">
        <f t="shared" si="198"/>
        <v>0.14496878599886451</v>
      </c>
      <c r="M2522">
        <f t="shared" si="198"/>
        <v>4.0549532331102487</v>
      </c>
    </row>
    <row r="2523" spans="1:13" x14ac:dyDescent="0.2">
      <c r="A2523" s="1">
        <v>2</v>
      </c>
      <c r="B2523">
        <v>4.0200779616566837</v>
      </c>
      <c r="C2523">
        <v>1.5111133272731789</v>
      </c>
      <c r="D2523">
        <f t="shared" si="199"/>
        <v>5.5311912889298629</v>
      </c>
      <c r="E2523">
        <v>4.8</v>
      </c>
      <c r="F2523">
        <v>6</v>
      </c>
      <c r="G2523">
        <f t="shared" si="195"/>
        <v>10.8</v>
      </c>
      <c r="H2523">
        <f t="shared" si="196"/>
        <v>1</v>
      </c>
      <c r="I2523">
        <f t="shared" si="196"/>
        <v>0</v>
      </c>
      <c r="J2523">
        <f t="shared" si="197"/>
        <v>0</v>
      </c>
      <c r="K2523">
        <f t="shared" si="198"/>
        <v>0.77992203834331608</v>
      </c>
      <c r="L2523">
        <f t="shared" si="198"/>
        <v>4.4888866727268208</v>
      </c>
      <c r="M2523">
        <f t="shared" si="198"/>
        <v>5.2688087110701378</v>
      </c>
    </row>
    <row r="2524" spans="1:13" x14ac:dyDescent="0.2">
      <c r="A2524" s="1">
        <v>3</v>
      </c>
      <c r="B2524">
        <v>3.478976603407204</v>
      </c>
      <c r="C2524">
        <v>7.345260483864041</v>
      </c>
      <c r="D2524">
        <f t="shared" si="199"/>
        <v>10.824237087271245</v>
      </c>
      <c r="E2524">
        <v>5.7</v>
      </c>
      <c r="F2524">
        <v>4</v>
      </c>
      <c r="G2524">
        <f t="shared" si="195"/>
        <v>9.6999999999999993</v>
      </c>
      <c r="H2524">
        <f t="shared" si="196"/>
        <v>0</v>
      </c>
      <c r="I2524">
        <f t="shared" si="196"/>
        <v>0</v>
      </c>
      <c r="J2524">
        <f t="shared" si="197"/>
        <v>0</v>
      </c>
      <c r="K2524">
        <f t="shared" si="198"/>
        <v>2.2210233965927961</v>
      </c>
      <c r="L2524">
        <f t="shared" si="198"/>
        <v>3.345260483864041</v>
      </c>
      <c r="M2524">
        <f t="shared" si="198"/>
        <v>1.1242370872712453</v>
      </c>
    </row>
    <row r="2525" spans="1:13" x14ac:dyDescent="0.2">
      <c r="A2525" s="1">
        <v>4</v>
      </c>
      <c r="B2525">
        <v>5.6284882928778091</v>
      </c>
      <c r="C2525">
        <v>5.4722310014844178</v>
      </c>
      <c r="D2525">
        <f t="shared" si="199"/>
        <v>11.100719294362227</v>
      </c>
      <c r="E2525">
        <v>6.9</v>
      </c>
      <c r="F2525">
        <v>7</v>
      </c>
      <c r="G2525">
        <f t="shared" si="195"/>
        <v>13.9</v>
      </c>
      <c r="H2525">
        <f t="shared" si="196"/>
        <v>1</v>
      </c>
      <c r="I2525">
        <f t="shared" si="196"/>
        <v>1</v>
      </c>
      <c r="J2525">
        <f t="shared" si="197"/>
        <v>1</v>
      </c>
      <c r="K2525">
        <f t="shared" si="198"/>
        <v>1.2715117071221913</v>
      </c>
      <c r="L2525">
        <f t="shared" si="198"/>
        <v>1.5277689985155822</v>
      </c>
      <c r="M2525">
        <f t="shared" si="198"/>
        <v>2.7992807056377735</v>
      </c>
    </row>
    <row r="2526" spans="1:13" x14ac:dyDescent="0.2">
      <c r="A2526" s="1">
        <v>5</v>
      </c>
      <c r="B2526">
        <v>4.1999220191091133</v>
      </c>
      <c r="C2526">
        <v>2.3227082899470601</v>
      </c>
      <c r="D2526">
        <f t="shared" si="199"/>
        <v>6.5226303090561739</v>
      </c>
      <c r="E2526">
        <v>1.2</v>
      </c>
      <c r="F2526">
        <v>0.5</v>
      </c>
      <c r="G2526">
        <f t="shared" si="195"/>
        <v>1.7</v>
      </c>
      <c r="H2526">
        <f t="shared" si="196"/>
        <v>1</v>
      </c>
      <c r="I2526">
        <f t="shared" si="196"/>
        <v>1</v>
      </c>
      <c r="J2526">
        <f t="shared" si="197"/>
        <v>1</v>
      </c>
      <c r="K2526">
        <f t="shared" si="198"/>
        <v>2.9999220191091132</v>
      </c>
      <c r="L2526">
        <f t="shared" si="198"/>
        <v>1.8227082899470601</v>
      </c>
      <c r="M2526">
        <f t="shared" si="198"/>
        <v>4.8226303090561737</v>
      </c>
    </row>
    <row r="2527" spans="1:13" x14ac:dyDescent="0.2">
      <c r="A2527" s="1">
        <v>6</v>
      </c>
      <c r="B2527">
        <v>2.307341436416491</v>
      </c>
      <c r="C2527">
        <v>7.0290632713376731</v>
      </c>
      <c r="D2527">
        <f t="shared" si="199"/>
        <v>9.3364047077541645</v>
      </c>
      <c r="E2527">
        <v>4.8</v>
      </c>
      <c r="F2527">
        <v>6</v>
      </c>
      <c r="G2527">
        <f t="shared" si="195"/>
        <v>10.8</v>
      </c>
      <c r="H2527">
        <f t="shared" si="196"/>
        <v>1</v>
      </c>
      <c r="I2527">
        <f t="shared" si="196"/>
        <v>1</v>
      </c>
      <c r="J2527">
        <f t="shared" si="197"/>
        <v>0</v>
      </c>
      <c r="K2527">
        <f t="shared" si="198"/>
        <v>2.4926585635835088</v>
      </c>
      <c r="L2527">
        <f t="shared" si="198"/>
        <v>1.0290632713376731</v>
      </c>
      <c r="M2527">
        <f t="shared" si="198"/>
        <v>1.4635952922458362</v>
      </c>
    </row>
    <row r="2528" spans="1:13" x14ac:dyDescent="0.2">
      <c r="A2528" s="1">
        <v>7</v>
      </c>
      <c r="B2528">
        <v>9.8376937288644815</v>
      </c>
      <c r="C2528">
        <v>6.4152055355401334</v>
      </c>
      <c r="D2528">
        <f t="shared" si="199"/>
        <v>16.252899264404615</v>
      </c>
      <c r="E2528">
        <v>10</v>
      </c>
      <c r="F2528">
        <v>8</v>
      </c>
      <c r="G2528">
        <f t="shared" si="195"/>
        <v>18</v>
      </c>
      <c r="H2528">
        <f t="shared" si="196"/>
        <v>1</v>
      </c>
      <c r="I2528">
        <f t="shared" si="196"/>
        <v>1</v>
      </c>
      <c r="J2528">
        <f t="shared" si="197"/>
        <v>1</v>
      </c>
      <c r="K2528">
        <f t="shared" si="198"/>
        <v>0.16230627113551854</v>
      </c>
      <c r="L2528">
        <f t="shared" si="198"/>
        <v>1.5847944644598666</v>
      </c>
      <c r="M2528">
        <f t="shared" si="198"/>
        <v>1.7471007355953851</v>
      </c>
    </row>
    <row r="2529" spans="1:13" x14ac:dyDescent="0.2">
      <c r="A2529" s="1">
        <v>8</v>
      </c>
      <c r="B2529">
        <v>6.0265261450325207</v>
      </c>
      <c r="C2529">
        <v>6.6662028562337978</v>
      </c>
      <c r="D2529">
        <f t="shared" si="199"/>
        <v>12.692729001266319</v>
      </c>
      <c r="E2529">
        <v>3.7</v>
      </c>
      <c r="F2529">
        <v>9</v>
      </c>
      <c r="G2529">
        <f t="shared" si="195"/>
        <v>12.7</v>
      </c>
      <c r="H2529">
        <f t="shared" si="196"/>
        <v>0</v>
      </c>
      <c r="I2529">
        <f t="shared" si="196"/>
        <v>1</v>
      </c>
      <c r="J2529">
        <f t="shared" si="197"/>
        <v>1</v>
      </c>
      <c r="K2529">
        <f t="shared" si="198"/>
        <v>2.3265261450325205</v>
      </c>
      <c r="L2529">
        <f t="shared" si="198"/>
        <v>2.3337971437662022</v>
      </c>
      <c r="M2529">
        <f t="shared" si="198"/>
        <v>7.2709987336807558E-3</v>
      </c>
    </row>
    <row r="2530" spans="1:13" x14ac:dyDescent="0.2">
      <c r="A2530" s="1">
        <v>9</v>
      </c>
      <c r="B2530">
        <v>3.8619202688083178</v>
      </c>
      <c r="C2530">
        <v>6.1498459407716934</v>
      </c>
      <c r="D2530">
        <f t="shared" si="199"/>
        <v>10.011766209580012</v>
      </c>
      <c r="E2530">
        <v>6.7</v>
      </c>
      <c r="F2530">
        <v>6</v>
      </c>
      <c r="G2530">
        <f t="shared" si="195"/>
        <v>12.7</v>
      </c>
      <c r="H2530">
        <f t="shared" si="196"/>
        <v>0</v>
      </c>
      <c r="I2530">
        <f t="shared" si="196"/>
        <v>1</v>
      </c>
      <c r="J2530">
        <f t="shared" si="197"/>
        <v>1</v>
      </c>
      <c r="K2530">
        <f t="shared" si="198"/>
        <v>2.8380797311916823</v>
      </c>
      <c r="L2530">
        <f t="shared" si="198"/>
        <v>0.14984594077169344</v>
      </c>
      <c r="M2530">
        <f t="shared" si="198"/>
        <v>2.6882337904199876</v>
      </c>
    </row>
    <row r="2531" spans="1:13" x14ac:dyDescent="0.2">
      <c r="A2531" s="1">
        <v>10</v>
      </c>
      <c r="B2531">
        <v>4.1999220191091133</v>
      </c>
      <c r="C2531">
        <v>8.2659176534076497</v>
      </c>
      <c r="D2531">
        <f t="shared" si="199"/>
        <v>12.465839672516763</v>
      </c>
      <c r="E2531">
        <v>6.2</v>
      </c>
      <c r="F2531">
        <v>6.5</v>
      </c>
      <c r="G2531">
        <f t="shared" si="195"/>
        <v>12.7</v>
      </c>
      <c r="H2531">
        <f t="shared" si="196"/>
        <v>0</v>
      </c>
      <c r="I2531">
        <f t="shared" si="196"/>
        <v>1</v>
      </c>
      <c r="J2531">
        <f t="shared" si="197"/>
        <v>1</v>
      </c>
      <c r="K2531">
        <f t="shared" si="198"/>
        <v>2.0000779808908868</v>
      </c>
      <c r="L2531">
        <f t="shared" si="198"/>
        <v>1.7659176534076497</v>
      </c>
      <c r="M2531">
        <f t="shared" si="198"/>
        <v>0.23416032748323623</v>
      </c>
    </row>
    <row r="2532" spans="1:13" x14ac:dyDescent="0.2">
      <c r="A2532" s="1">
        <v>11</v>
      </c>
      <c r="B2532">
        <v>4.1999220191091133</v>
      </c>
      <c r="C2532">
        <v>5.2779449859673999</v>
      </c>
      <c r="D2532">
        <f t="shared" si="199"/>
        <v>9.4778670050765133</v>
      </c>
      <c r="E2532">
        <v>8.4</v>
      </c>
      <c r="F2532">
        <v>10</v>
      </c>
      <c r="G2532">
        <f t="shared" si="195"/>
        <v>18.399999999999999</v>
      </c>
      <c r="H2532">
        <f t="shared" si="196"/>
        <v>0</v>
      </c>
      <c r="I2532">
        <f t="shared" si="196"/>
        <v>1</v>
      </c>
      <c r="J2532">
        <f t="shared" si="197"/>
        <v>0</v>
      </c>
      <c r="K2532">
        <f t="shared" si="198"/>
        <v>4.200077980890887</v>
      </c>
      <c r="L2532">
        <f t="shared" si="198"/>
        <v>4.7220550140326001</v>
      </c>
      <c r="M2532">
        <f t="shared" si="198"/>
        <v>8.9221329949234853</v>
      </c>
    </row>
    <row r="2533" spans="1:13" x14ac:dyDescent="0.2">
      <c r="A2533" s="1">
        <v>12</v>
      </c>
      <c r="B2533">
        <v>4.1999220191091133</v>
      </c>
      <c r="C2533">
        <v>3.7630071188668781</v>
      </c>
      <c r="D2533">
        <f t="shared" si="199"/>
        <v>7.9629291379759914</v>
      </c>
      <c r="E2533">
        <v>3.8</v>
      </c>
      <c r="F2533">
        <v>5</v>
      </c>
      <c r="G2533">
        <f t="shared" si="195"/>
        <v>8.8000000000000007</v>
      </c>
      <c r="H2533">
        <f t="shared" si="196"/>
        <v>1</v>
      </c>
      <c r="I2533">
        <f t="shared" si="196"/>
        <v>0</v>
      </c>
      <c r="J2533">
        <f t="shared" si="197"/>
        <v>1</v>
      </c>
      <c r="K2533">
        <f t="shared" si="198"/>
        <v>0.39992201910911351</v>
      </c>
      <c r="L2533">
        <f t="shared" si="198"/>
        <v>1.2369928811331219</v>
      </c>
      <c r="M2533">
        <f t="shared" si="198"/>
        <v>0.83707086202400927</v>
      </c>
    </row>
    <row r="2534" spans="1:13" x14ac:dyDescent="0.2">
      <c r="A2534" s="1">
        <v>13</v>
      </c>
      <c r="B2534">
        <v>4.1999220191091133</v>
      </c>
      <c r="C2534">
        <v>6.3562604349420244</v>
      </c>
      <c r="D2534">
        <f t="shared" si="199"/>
        <v>10.556182454051138</v>
      </c>
      <c r="E2534">
        <v>3.8</v>
      </c>
      <c r="F2534">
        <v>4.5</v>
      </c>
      <c r="G2534">
        <f t="shared" si="195"/>
        <v>8.3000000000000007</v>
      </c>
      <c r="H2534">
        <f t="shared" si="196"/>
        <v>1</v>
      </c>
      <c r="I2534">
        <f t="shared" si="196"/>
        <v>0</v>
      </c>
      <c r="J2534">
        <f t="shared" si="197"/>
        <v>0</v>
      </c>
      <c r="K2534">
        <f t="shared" si="198"/>
        <v>0.39992201910911351</v>
      </c>
      <c r="L2534">
        <f t="shared" si="198"/>
        <v>1.8562604349420244</v>
      </c>
      <c r="M2534">
        <f t="shared" si="198"/>
        <v>2.256182454051137</v>
      </c>
    </row>
    <row r="2535" spans="1:13" x14ac:dyDescent="0.2">
      <c r="A2535" s="1">
        <v>0</v>
      </c>
      <c r="B2535">
        <v>12.330816902302979</v>
      </c>
      <c r="C2535">
        <v>4.6957058980828084</v>
      </c>
      <c r="D2535">
        <f t="shared" si="199"/>
        <v>17.026522800385788</v>
      </c>
      <c r="E2535">
        <v>8.4</v>
      </c>
      <c r="F2535">
        <v>9</v>
      </c>
      <c r="G2535">
        <f t="shared" si="195"/>
        <v>17.399999999999999</v>
      </c>
      <c r="H2535">
        <f t="shared" si="196"/>
        <v>1</v>
      </c>
      <c r="I2535">
        <f t="shared" si="196"/>
        <v>0</v>
      </c>
      <c r="J2535">
        <f t="shared" si="197"/>
        <v>1</v>
      </c>
      <c r="K2535">
        <f t="shared" si="198"/>
        <v>3.9308169023029791</v>
      </c>
      <c r="L2535">
        <f t="shared" si="198"/>
        <v>4.3042941019171916</v>
      </c>
      <c r="M2535">
        <f t="shared" si="198"/>
        <v>0.37347719961421078</v>
      </c>
    </row>
    <row r="2536" spans="1:13" x14ac:dyDescent="0.2">
      <c r="A2536" s="1">
        <v>1</v>
      </c>
      <c r="B2536">
        <v>5.6147457948471269</v>
      </c>
      <c r="C2536">
        <v>3.6530095268201959</v>
      </c>
      <c r="D2536">
        <f t="shared" si="199"/>
        <v>9.2677553216673232</v>
      </c>
      <c r="E2536">
        <v>6.4</v>
      </c>
      <c r="F2536">
        <v>6.5</v>
      </c>
      <c r="G2536">
        <f t="shared" si="195"/>
        <v>12.9</v>
      </c>
      <c r="H2536">
        <f t="shared" si="196"/>
        <v>1</v>
      </c>
      <c r="I2536">
        <f t="shared" si="196"/>
        <v>0</v>
      </c>
      <c r="J2536">
        <f t="shared" si="197"/>
        <v>0</v>
      </c>
      <c r="K2536">
        <f t="shared" si="198"/>
        <v>0.78525420515287347</v>
      </c>
      <c r="L2536">
        <f t="shared" si="198"/>
        <v>2.8469904731798041</v>
      </c>
      <c r="M2536">
        <f t="shared" si="198"/>
        <v>3.6322446783326772</v>
      </c>
    </row>
    <row r="2537" spans="1:13" x14ac:dyDescent="0.2">
      <c r="A2537" s="1">
        <v>2</v>
      </c>
      <c r="B2537">
        <v>6.5577999645418936</v>
      </c>
      <c r="C2537">
        <v>6.3553010494532556</v>
      </c>
      <c r="D2537">
        <f t="shared" si="199"/>
        <v>12.913101013995149</v>
      </c>
      <c r="E2537">
        <v>7.4</v>
      </c>
      <c r="F2537">
        <v>4.5</v>
      </c>
      <c r="G2537">
        <f t="shared" si="195"/>
        <v>11.9</v>
      </c>
      <c r="H2537">
        <f t="shared" si="196"/>
        <v>1</v>
      </c>
      <c r="I2537">
        <f t="shared" si="196"/>
        <v>0</v>
      </c>
      <c r="J2537">
        <f t="shared" si="197"/>
        <v>1</v>
      </c>
      <c r="K2537">
        <f t="shared" si="198"/>
        <v>0.84220003545810673</v>
      </c>
      <c r="L2537">
        <f t="shared" si="198"/>
        <v>1.8553010494532556</v>
      </c>
      <c r="M2537">
        <f t="shared" si="198"/>
        <v>1.0131010139951488</v>
      </c>
    </row>
    <row r="2538" spans="1:13" x14ac:dyDescent="0.2">
      <c r="A2538" s="1">
        <v>3</v>
      </c>
      <c r="B2538">
        <v>3.2172207621151911</v>
      </c>
      <c r="C2538">
        <v>5.2751760948245421</v>
      </c>
      <c r="D2538">
        <f t="shared" si="199"/>
        <v>8.4923968569397328</v>
      </c>
      <c r="E2538">
        <v>3.9</v>
      </c>
      <c r="F2538">
        <v>9</v>
      </c>
      <c r="G2538">
        <f t="shared" si="195"/>
        <v>12.9</v>
      </c>
      <c r="H2538">
        <f t="shared" si="196"/>
        <v>1</v>
      </c>
      <c r="I2538">
        <f t="shared" si="196"/>
        <v>1</v>
      </c>
      <c r="J2538">
        <f t="shared" si="197"/>
        <v>0</v>
      </c>
      <c r="K2538">
        <f t="shared" si="198"/>
        <v>0.68277923788480877</v>
      </c>
      <c r="L2538">
        <f t="shared" si="198"/>
        <v>3.7248239051754579</v>
      </c>
      <c r="M2538">
        <f t="shared" si="198"/>
        <v>4.4076031430602676</v>
      </c>
    </row>
    <row r="2539" spans="1:13" x14ac:dyDescent="0.2">
      <c r="A2539" s="1">
        <v>4</v>
      </c>
      <c r="B2539">
        <v>1.2704577852581711</v>
      </c>
      <c r="C2539">
        <v>6.4385838235673498</v>
      </c>
      <c r="D2539">
        <f t="shared" si="199"/>
        <v>7.7090416088255207</v>
      </c>
      <c r="E2539">
        <v>0</v>
      </c>
      <c r="F2539">
        <v>2.5</v>
      </c>
      <c r="G2539">
        <f t="shared" si="195"/>
        <v>2.5</v>
      </c>
      <c r="H2539">
        <f t="shared" si="196"/>
        <v>1</v>
      </c>
      <c r="I2539">
        <f t="shared" si="196"/>
        <v>0</v>
      </c>
      <c r="J2539">
        <f t="shared" si="197"/>
        <v>1</v>
      </c>
      <c r="K2539">
        <f t="shared" si="198"/>
        <v>1.2704577852581711</v>
      </c>
      <c r="L2539">
        <f t="shared" si="198"/>
        <v>3.9385838235673498</v>
      </c>
      <c r="M2539">
        <f t="shared" si="198"/>
        <v>5.2090416088255207</v>
      </c>
    </row>
    <row r="2540" spans="1:13" x14ac:dyDescent="0.2">
      <c r="A2540" s="1">
        <v>5</v>
      </c>
      <c r="B2540">
        <v>5.7437902626096946</v>
      </c>
      <c r="C2540">
        <v>7.8122420472176728</v>
      </c>
      <c r="D2540">
        <f t="shared" si="199"/>
        <v>13.556032309827367</v>
      </c>
      <c r="E2540">
        <v>4.8</v>
      </c>
      <c r="F2540">
        <v>4.5</v>
      </c>
      <c r="G2540">
        <f t="shared" si="195"/>
        <v>9.3000000000000007</v>
      </c>
      <c r="H2540">
        <f t="shared" si="196"/>
        <v>0</v>
      </c>
      <c r="I2540">
        <f t="shared" si="196"/>
        <v>0</v>
      </c>
      <c r="J2540">
        <f t="shared" si="197"/>
        <v>0</v>
      </c>
      <c r="K2540">
        <f t="shared" si="198"/>
        <v>0.94379026260969479</v>
      </c>
      <c r="L2540">
        <f t="shared" si="198"/>
        <v>3.3122420472176728</v>
      </c>
      <c r="M2540">
        <f t="shared" si="198"/>
        <v>4.2560323098273667</v>
      </c>
    </row>
    <row r="2541" spans="1:13" x14ac:dyDescent="0.2">
      <c r="A2541" s="1">
        <v>6</v>
      </c>
      <c r="B2541">
        <v>5.8031649781093808</v>
      </c>
      <c r="C2541">
        <v>7.21023938530021</v>
      </c>
      <c r="D2541">
        <f t="shared" si="199"/>
        <v>13.013404363409592</v>
      </c>
      <c r="E2541">
        <v>7.2</v>
      </c>
      <c r="F2541">
        <v>6.5</v>
      </c>
      <c r="G2541">
        <f t="shared" si="195"/>
        <v>13.7</v>
      </c>
      <c r="H2541">
        <f t="shared" si="196"/>
        <v>1</v>
      </c>
      <c r="I2541">
        <f t="shared" si="196"/>
        <v>1</v>
      </c>
      <c r="J2541">
        <f t="shared" si="197"/>
        <v>1</v>
      </c>
      <c r="K2541">
        <f t="shared" si="198"/>
        <v>1.3968350218906194</v>
      </c>
      <c r="L2541">
        <f t="shared" si="198"/>
        <v>0.71023938530021002</v>
      </c>
      <c r="M2541">
        <f t="shared" si="198"/>
        <v>0.68659563659040757</v>
      </c>
    </row>
    <row r="2542" spans="1:13" x14ac:dyDescent="0.2">
      <c r="A2542" s="1">
        <v>7</v>
      </c>
      <c r="B2542">
        <v>6.9374610839776816</v>
      </c>
      <c r="C2542">
        <v>2.750074896369366</v>
      </c>
      <c r="D2542">
        <f t="shared" si="199"/>
        <v>9.6875359803470467</v>
      </c>
      <c r="E2542">
        <v>0</v>
      </c>
      <c r="F2542">
        <v>0</v>
      </c>
      <c r="G2542">
        <f t="shared" si="195"/>
        <v>0</v>
      </c>
      <c r="H2542">
        <f t="shared" si="196"/>
        <v>0</v>
      </c>
      <c r="I2542">
        <f t="shared" si="196"/>
        <v>1</v>
      </c>
      <c r="J2542">
        <f t="shared" si="197"/>
        <v>1</v>
      </c>
      <c r="K2542">
        <f t="shared" si="198"/>
        <v>6.9374610839776816</v>
      </c>
      <c r="L2542">
        <f t="shared" si="198"/>
        <v>2.750074896369366</v>
      </c>
      <c r="M2542">
        <f t="shared" si="198"/>
        <v>9.6875359803470467</v>
      </c>
    </row>
    <row r="2543" spans="1:13" x14ac:dyDescent="0.2">
      <c r="A2543" s="1">
        <v>8</v>
      </c>
      <c r="B2543">
        <v>4.5954940472746761</v>
      </c>
      <c r="C2543">
        <v>5.3310966338797492</v>
      </c>
      <c r="D2543">
        <f t="shared" si="199"/>
        <v>9.9265906811544262</v>
      </c>
      <c r="E2543">
        <v>9.6</v>
      </c>
      <c r="F2543">
        <v>9</v>
      </c>
      <c r="G2543">
        <f t="shared" si="195"/>
        <v>18.600000000000001</v>
      </c>
      <c r="H2543">
        <f t="shared" si="196"/>
        <v>0</v>
      </c>
      <c r="I2543">
        <f t="shared" si="196"/>
        <v>1</v>
      </c>
      <c r="J2543">
        <f t="shared" si="197"/>
        <v>0</v>
      </c>
      <c r="K2543">
        <f t="shared" si="198"/>
        <v>5.0045059527253235</v>
      </c>
      <c r="L2543">
        <f t="shared" si="198"/>
        <v>3.6689033661202508</v>
      </c>
      <c r="M2543">
        <f t="shared" si="198"/>
        <v>8.6734093188455752</v>
      </c>
    </row>
    <row r="2544" spans="1:13" x14ac:dyDescent="0.2">
      <c r="A2544" s="1">
        <v>9</v>
      </c>
      <c r="B2544">
        <v>4.189098547077303</v>
      </c>
      <c r="C2544">
        <v>8.0479791463747041</v>
      </c>
      <c r="D2544">
        <f t="shared" si="199"/>
        <v>12.237077693452008</v>
      </c>
      <c r="E2544">
        <v>9</v>
      </c>
      <c r="F2544">
        <v>10</v>
      </c>
      <c r="G2544">
        <f t="shared" si="195"/>
        <v>19</v>
      </c>
      <c r="H2544">
        <f t="shared" si="196"/>
        <v>0</v>
      </c>
      <c r="I2544">
        <f t="shared" si="196"/>
        <v>1</v>
      </c>
      <c r="J2544">
        <f t="shared" si="197"/>
        <v>1</v>
      </c>
      <c r="K2544">
        <f t="shared" si="198"/>
        <v>4.810901452922697</v>
      </c>
      <c r="L2544">
        <f t="shared" si="198"/>
        <v>1.9520208536252959</v>
      </c>
      <c r="M2544">
        <f t="shared" si="198"/>
        <v>6.762922306547992</v>
      </c>
    </row>
    <row r="2545" spans="1:13" x14ac:dyDescent="0.2">
      <c r="A2545" s="1">
        <v>10</v>
      </c>
      <c r="B2545">
        <v>4.9777386774570624</v>
      </c>
      <c r="C2545">
        <v>5.0414003928109654</v>
      </c>
      <c r="D2545">
        <f t="shared" si="199"/>
        <v>10.019139070268029</v>
      </c>
      <c r="E2545">
        <v>6.7</v>
      </c>
      <c r="F2545">
        <v>6</v>
      </c>
      <c r="G2545">
        <f t="shared" si="195"/>
        <v>12.7</v>
      </c>
      <c r="H2545">
        <f t="shared" si="196"/>
        <v>0</v>
      </c>
      <c r="I2545">
        <f t="shared" si="196"/>
        <v>1</v>
      </c>
      <c r="J2545">
        <f t="shared" si="197"/>
        <v>1</v>
      </c>
      <c r="K2545">
        <f t="shared" si="198"/>
        <v>1.7222613225429377</v>
      </c>
      <c r="L2545">
        <f t="shared" si="198"/>
        <v>0.95859960718903459</v>
      </c>
      <c r="M2545">
        <f t="shared" si="198"/>
        <v>2.6808609297319705</v>
      </c>
    </row>
    <row r="2546" spans="1:13" x14ac:dyDescent="0.2">
      <c r="A2546" s="1">
        <v>11</v>
      </c>
      <c r="B2546">
        <v>4.7667013737255628</v>
      </c>
      <c r="C2546">
        <v>4.5833854371249654</v>
      </c>
      <c r="D2546">
        <f t="shared" si="199"/>
        <v>9.3500868108505273</v>
      </c>
      <c r="E2546">
        <v>5.6</v>
      </c>
      <c r="F2546">
        <v>8.5</v>
      </c>
      <c r="G2546">
        <f t="shared" si="195"/>
        <v>14.1</v>
      </c>
      <c r="H2546">
        <f t="shared" si="196"/>
        <v>0</v>
      </c>
      <c r="I2546">
        <f t="shared" si="196"/>
        <v>0</v>
      </c>
      <c r="J2546">
        <f t="shared" si="197"/>
        <v>0</v>
      </c>
      <c r="K2546">
        <f t="shared" si="198"/>
        <v>0.83329862627443685</v>
      </c>
      <c r="L2546">
        <f t="shared" si="198"/>
        <v>3.9166145628750346</v>
      </c>
      <c r="M2546">
        <f t="shared" si="198"/>
        <v>4.7499131891494724</v>
      </c>
    </row>
    <row r="2547" spans="1:13" x14ac:dyDescent="0.2">
      <c r="A2547" s="1">
        <v>12</v>
      </c>
      <c r="B2547">
        <v>7.0495101472659529</v>
      </c>
      <c r="C2547">
        <v>2.545444241024704</v>
      </c>
      <c r="D2547">
        <f t="shared" si="199"/>
        <v>9.5949543882906561</v>
      </c>
      <c r="E2547">
        <v>4.0999999999999996</v>
      </c>
      <c r="F2547">
        <v>5.5</v>
      </c>
      <c r="G2547">
        <f t="shared" si="195"/>
        <v>9.6</v>
      </c>
      <c r="H2547">
        <f t="shared" si="196"/>
        <v>0</v>
      </c>
      <c r="I2547">
        <f t="shared" si="196"/>
        <v>0</v>
      </c>
      <c r="J2547">
        <f t="shared" si="197"/>
        <v>1</v>
      </c>
      <c r="K2547">
        <f t="shared" si="198"/>
        <v>2.9495101472659533</v>
      </c>
      <c r="L2547">
        <f t="shared" si="198"/>
        <v>2.954555758975296</v>
      </c>
      <c r="M2547">
        <f t="shared" si="198"/>
        <v>5.0456117093435893E-3</v>
      </c>
    </row>
    <row r="2548" spans="1:13" x14ac:dyDescent="0.2">
      <c r="A2548" s="1">
        <v>13</v>
      </c>
      <c r="B2548">
        <v>5.4503676053485206</v>
      </c>
      <c r="C2548">
        <v>3.8649280381661302</v>
      </c>
      <c r="D2548">
        <f t="shared" si="199"/>
        <v>9.3152956435146503</v>
      </c>
      <c r="E2548">
        <v>7.6</v>
      </c>
      <c r="F2548">
        <v>9</v>
      </c>
      <c r="G2548">
        <f t="shared" si="195"/>
        <v>16.600000000000001</v>
      </c>
      <c r="H2548">
        <f t="shared" si="196"/>
        <v>1</v>
      </c>
      <c r="I2548">
        <f t="shared" si="196"/>
        <v>0</v>
      </c>
      <c r="J2548">
        <f t="shared" si="197"/>
        <v>0</v>
      </c>
      <c r="K2548">
        <f t="shared" si="198"/>
        <v>2.149632394651479</v>
      </c>
      <c r="L2548">
        <f t="shared" si="198"/>
        <v>5.1350719618338694</v>
      </c>
      <c r="M2548">
        <f t="shared" si="198"/>
        <v>7.2847043564853511</v>
      </c>
    </row>
    <row r="2549" spans="1:13" x14ac:dyDescent="0.2">
      <c r="A2549" s="1">
        <v>14</v>
      </c>
      <c r="B2549">
        <v>3.9624927919560169</v>
      </c>
      <c r="C2549">
        <v>5.8942798529919118</v>
      </c>
      <c r="D2549">
        <f t="shared" si="199"/>
        <v>9.8567726449479292</v>
      </c>
      <c r="E2549">
        <v>6.2</v>
      </c>
      <c r="F2549">
        <v>6.5</v>
      </c>
      <c r="G2549">
        <f t="shared" si="195"/>
        <v>12.7</v>
      </c>
      <c r="H2549">
        <f t="shared" si="196"/>
        <v>0</v>
      </c>
      <c r="I2549">
        <f t="shared" si="196"/>
        <v>1</v>
      </c>
      <c r="J2549">
        <f t="shared" si="197"/>
        <v>0</v>
      </c>
      <c r="K2549">
        <f t="shared" si="198"/>
        <v>2.2375072080439833</v>
      </c>
      <c r="L2549">
        <f t="shared" si="198"/>
        <v>0.60572014700808818</v>
      </c>
      <c r="M2549">
        <f t="shared" si="198"/>
        <v>2.8432273550520701</v>
      </c>
    </row>
    <row r="2550" spans="1:13" x14ac:dyDescent="0.2">
      <c r="A2550" s="1">
        <v>0</v>
      </c>
      <c r="B2550">
        <v>3.7249180372461241</v>
      </c>
      <c r="C2550">
        <v>6.5883800088466116E-2</v>
      </c>
      <c r="D2550">
        <f t="shared" si="199"/>
        <v>3.7908018373345902</v>
      </c>
      <c r="E2550">
        <v>0</v>
      </c>
      <c r="F2550">
        <v>0</v>
      </c>
      <c r="G2550">
        <f t="shared" si="195"/>
        <v>0</v>
      </c>
      <c r="H2550">
        <f t="shared" si="196"/>
        <v>1</v>
      </c>
      <c r="I2550">
        <f t="shared" si="196"/>
        <v>1</v>
      </c>
      <c r="J2550">
        <f t="shared" si="197"/>
        <v>1</v>
      </c>
      <c r="K2550">
        <f t="shared" si="198"/>
        <v>3.7249180372461241</v>
      </c>
      <c r="L2550">
        <f t="shared" si="198"/>
        <v>6.5883800088466116E-2</v>
      </c>
      <c r="M2550">
        <f t="shared" si="198"/>
        <v>3.7908018373345902</v>
      </c>
    </row>
    <row r="2551" spans="1:13" x14ac:dyDescent="0.2">
      <c r="A2551" s="1">
        <v>1</v>
      </c>
      <c r="B2551">
        <v>3.025082705305449</v>
      </c>
      <c r="C2551">
        <v>7.087894223936539</v>
      </c>
      <c r="D2551">
        <f t="shared" si="199"/>
        <v>10.112976929241988</v>
      </c>
      <c r="E2551">
        <v>0</v>
      </c>
      <c r="F2551">
        <v>0</v>
      </c>
      <c r="G2551">
        <f t="shared" si="195"/>
        <v>0</v>
      </c>
      <c r="H2551">
        <f t="shared" si="196"/>
        <v>1</v>
      </c>
      <c r="I2551">
        <f t="shared" si="196"/>
        <v>0</v>
      </c>
      <c r="J2551">
        <f t="shared" si="197"/>
        <v>0</v>
      </c>
      <c r="K2551">
        <f t="shared" si="198"/>
        <v>3.025082705305449</v>
      </c>
      <c r="L2551">
        <f t="shared" si="198"/>
        <v>7.087894223936539</v>
      </c>
      <c r="M2551">
        <f t="shared" si="198"/>
        <v>10.112976929241988</v>
      </c>
    </row>
    <row r="2552" spans="1:13" x14ac:dyDescent="0.2">
      <c r="A2552" s="1">
        <v>2</v>
      </c>
      <c r="B2552">
        <v>9.0658073497302087</v>
      </c>
      <c r="C2552">
        <v>6.4946929349103533</v>
      </c>
      <c r="D2552">
        <f t="shared" si="199"/>
        <v>15.560500284640561</v>
      </c>
      <c r="E2552">
        <v>7.2</v>
      </c>
      <c r="F2552">
        <v>9.5</v>
      </c>
      <c r="G2552">
        <f t="shared" si="195"/>
        <v>16.7</v>
      </c>
      <c r="H2552">
        <f t="shared" si="196"/>
        <v>1</v>
      </c>
      <c r="I2552">
        <f t="shared" si="196"/>
        <v>1</v>
      </c>
      <c r="J2552">
        <f t="shared" si="197"/>
        <v>1</v>
      </c>
      <c r="K2552">
        <f t="shared" si="198"/>
        <v>1.8658073497302086</v>
      </c>
      <c r="L2552">
        <f t="shared" si="198"/>
        <v>3.0053070650896467</v>
      </c>
      <c r="M2552">
        <f t="shared" si="198"/>
        <v>1.1394997153594382</v>
      </c>
    </row>
    <row r="2553" spans="1:13" x14ac:dyDescent="0.2">
      <c r="A2553" s="1">
        <v>3</v>
      </c>
      <c r="B2553">
        <v>4.4777669510842184</v>
      </c>
      <c r="C2553">
        <v>5.474979648199449</v>
      </c>
      <c r="D2553">
        <f t="shared" si="199"/>
        <v>9.9527465992836675</v>
      </c>
      <c r="E2553">
        <v>6.9</v>
      </c>
      <c r="F2553">
        <v>7</v>
      </c>
      <c r="G2553">
        <f t="shared" si="195"/>
        <v>13.9</v>
      </c>
      <c r="H2553">
        <f t="shared" si="196"/>
        <v>0</v>
      </c>
      <c r="I2553">
        <f t="shared" si="196"/>
        <v>1</v>
      </c>
      <c r="J2553">
        <f t="shared" si="197"/>
        <v>0</v>
      </c>
      <c r="K2553">
        <f t="shared" si="198"/>
        <v>2.4222330489157819</v>
      </c>
      <c r="L2553">
        <f t="shared" si="198"/>
        <v>1.525020351800551</v>
      </c>
      <c r="M2553">
        <f t="shared" si="198"/>
        <v>3.9472534007163329</v>
      </c>
    </row>
    <row r="2554" spans="1:13" x14ac:dyDescent="0.2">
      <c r="A2554" s="1">
        <v>4</v>
      </c>
      <c r="B2554">
        <v>5.288132235709309</v>
      </c>
      <c r="C2554">
        <v>7.3587752369226962</v>
      </c>
      <c r="D2554">
        <f t="shared" si="199"/>
        <v>12.646907472632005</v>
      </c>
      <c r="E2554">
        <v>6</v>
      </c>
      <c r="F2554">
        <v>6.5</v>
      </c>
      <c r="G2554">
        <f t="shared" si="195"/>
        <v>12.5</v>
      </c>
      <c r="H2554">
        <f t="shared" si="196"/>
        <v>1</v>
      </c>
      <c r="I2554">
        <f t="shared" si="196"/>
        <v>1</v>
      </c>
      <c r="J2554">
        <f t="shared" si="197"/>
        <v>1</v>
      </c>
      <c r="K2554">
        <f t="shared" si="198"/>
        <v>0.71186776429069099</v>
      </c>
      <c r="L2554">
        <f t="shared" si="198"/>
        <v>0.85877523692269619</v>
      </c>
      <c r="M2554">
        <f t="shared" si="198"/>
        <v>0.14690747263200521</v>
      </c>
    </row>
    <row r="2555" spans="1:13" x14ac:dyDescent="0.2">
      <c r="A2555" s="1">
        <v>5</v>
      </c>
      <c r="B2555">
        <v>6.4838625980891091</v>
      </c>
      <c r="C2555">
        <v>6.1046628383776333</v>
      </c>
      <c r="D2555">
        <f t="shared" si="199"/>
        <v>12.588525436466742</v>
      </c>
      <c r="E2555">
        <v>6.6</v>
      </c>
      <c r="F2555">
        <v>6.5</v>
      </c>
      <c r="G2555">
        <f t="shared" si="195"/>
        <v>13.1</v>
      </c>
      <c r="H2555">
        <f t="shared" si="196"/>
        <v>1</v>
      </c>
      <c r="I2555">
        <f t="shared" si="196"/>
        <v>1</v>
      </c>
      <c r="J2555">
        <f t="shared" si="197"/>
        <v>1</v>
      </c>
      <c r="K2555">
        <f t="shared" si="198"/>
        <v>0.1161374019108905</v>
      </c>
      <c r="L2555">
        <f t="shared" si="198"/>
        <v>0.39533716162236665</v>
      </c>
      <c r="M2555">
        <f t="shared" si="198"/>
        <v>0.51147456353325715</v>
      </c>
    </row>
    <row r="2556" spans="1:13" x14ac:dyDescent="0.2">
      <c r="A2556" s="1">
        <v>6</v>
      </c>
      <c r="B2556">
        <v>3.7249180372461241</v>
      </c>
      <c r="C2556">
        <v>2.4591671266397448</v>
      </c>
      <c r="D2556">
        <f t="shared" si="199"/>
        <v>6.1840851638858689</v>
      </c>
      <c r="E2556">
        <v>8.8000000000000007</v>
      </c>
      <c r="F2556">
        <v>8</v>
      </c>
      <c r="G2556">
        <f t="shared" si="195"/>
        <v>16.8</v>
      </c>
      <c r="H2556">
        <f t="shared" si="196"/>
        <v>0</v>
      </c>
      <c r="I2556">
        <f t="shared" si="196"/>
        <v>0</v>
      </c>
      <c r="J2556">
        <f t="shared" si="197"/>
        <v>0</v>
      </c>
      <c r="K2556">
        <f t="shared" si="198"/>
        <v>5.0750819627538766</v>
      </c>
      <c r="L2556">
        <f t="shared" si="198"/>
        <v>5.5408328733602552</v>
      </c>
      <c r="M2556">
        <f t="shared" si="198"/>
        <v>10.615914836114133</v>
      </c>
    </row>
    <row r="2557" spans="1:13" x14ac:dyDescent="0.2">
      <c r="A2557" s="1">
        <v>7</v>
      </c>
      <c r="B2557">
        <v>0.49153548015619292</v>
      </c>
      <c r="C2557">
        <v>4.5672836855609207</v>
      </c>
      <c r="D2557">
        <f t="shared" si="199"/>
        <v>5.0588191657171135</v>
      </c>
      <c r="E2557">
        <v>7.1</v>
      </c>
      <c r="F2557">
        <v>9</v>
      </c>
      <c r="G2557">
        <f t="shared" si="195"/>
        <v>16.100000000000001</v>
      </c>
      <c r="H2557">
        <f t="shared" si="196"/>
        <v>0</v>
      </c>
      <c r="I2557">
        <f t="shared" si="196"/>
        <v>0</v>
      </c>
      <c r="J2557">
        <f t="shared" si="197"/>
        <v>0</v>
      </c>
      <c r="K2557">
        <f t="shared" si="198"/>
        <v>6.6084645198438068</v>
      </c>
      <c r="L2557">
        <f t="shared" si="198"/>
        <v>4.4327163144390793</v>
      </c>
      <c r="M2557">
        <f t="shared" si="198"/>
        <v>11.041180834282887</v>
      </c>
    </row>
    <row r="2558" spans="1:13" x14ac:dyDescent="0.2">
      <c r="A2558" s="1">
        <v>8</v>
      </c>
      <c r="B2558">
        <v>4.5496581724207994</v>
      </c>
      <c r="C2558">
        <v>7.0450771957762592</v>
      </c>
      <c r="D2558">
        <f t="shared" si="199"/>
        <v>11.594735368197059</v>
      </c>
      <c r="E2558">
        <v>9.1999999999999993</v>
      </c>
      <c r="F2558">
        <v>8.5</v>
      </c>
      <c r="G2558">
        <f t="shared" si="195"/>
        <v>17.7</v>
      </c>
      <c r="H2558">
        <f t="shared" si="196"/>
        <v>0</v>
      </c>
      <c r="I2558">
        <f t="shared" si="196"/>
        <v>1</v>
      </c>
      <c r="J2558">
        <f t="shared" si="197"/>
        <v>1</v>
      </c>
      <c r="K2558">
        <f t="shared" si="198"/>
        <v>4.6503418275791999</v>
      </c>
      <c r="L2558">
        <f t="shared" si="198"/>
        <v>1.4549228042237408</v>
      </c>
      <c r="M2558">
        <f t="shared" si="198"/>
        <v>6.1052646318029407</v>
      </c>
    </row>
    <row r="2559" spans="1:13" x14ac:dyDescent="0.2">
      <c r="A2559" s="1">
        <v>9</v>
      </c>
      <c r="B2559">
        <v>5.6823817242854844</v>
      </c>
      <c r="C2559">
        <v>5.1078133478289551</v>
      </c>
      <c r="D2559">
        <f t="shared" si="199"/>
        <v>10.79019507211444</v>
      </c>
      <c r="E2559">
        <v>7</v>
      </c>
      <c r="F2559">
        <v>6</v>
      </c>
      <c r="G2559">
        <f t="shared" si="195"/>
        <v>13</v>
      </c>
      <c r="H2559">
        <f t="shared" si="196"/>
        <v>1</v>
      </c>
      <c r="I2559">
        <f t="shared" si="196"/>
        <v>1</v>
      </c>
      <c r="J2559">
        <f t="shared" si="197"/>
        <v>1</v>
      </c>
      <c r="K2559">
        <f t="shared" si="198"/>
        <v>1.3176182757145156</v>
      </c>
      <c r="L2559">
        <f t="shared" si="198"/>
        <v>0.89218665217104487</v>
      </c>
      <c r="M2559">
        <f t="shared" si="198"/>
        <v>2.2098049278855605</v>
      </c>
    </row>
    <row r="2560" spans="1:13" x14ac:dyDescent="0.2">
      <c r="A2560" s="1">
        <v>10</v>
      </c>
      <c r="B2560">
        <v>4.5222060911247377</v>
      </c>
      <c r="C2560">
        <v>4.9278680400719344</v>
      </c>
      <c r="D2560">
        <f t="shared" si="199"/>
        <v>9.4500741311966721</v>
      </c>
      <c r="E2560">
        <v>3.1</v>
      </c>
      <c r="F2560">
        <v>3</v>
      </c>
      <c r="G2560">
        <f t="shared" si="195"/>
        <v>6.1</v>
      </c>
      <c r="H2560">
        <f t="shared" si="196"/>
        <v>1</v>
      </c>
      <c r="I2560">
        <f t="shared" si="196"/>
        <v>1</v>
      </c>
      <c r="J2560">
        <f t="shared" si="197"/>
        <v>1</v>
      </c>
      <c r="K2560">
        <f t="shared" si="198"/>
        <v>1.4222060911247376</v>
      </c>
      <c r="L2560">
        <f t="shared" si="198"/>
        <v>1.9278680400719344</v>
      </c>
      <c r="M2560">
        <f t="shared" si="198"/>
        <v>3.3500741311966724</v>
      </c>
    </row>
    <row r="2561" spans="1:13" x14ac:dyDescent="0.2">
      <c r="A2561" s="1">
        <v>11</v>
      </c>
      <c r="B2561">
        <v>8.3522452766983601</v>
      </c>
      <c r="C2561">
        <v>1.99972133901018</v>
      </c>
      <c r="D2561">
        <f t="shared" si="199"/>
        <v>10.351966615708541</v>
      </c>
      <c r="E2561">
        <v>1.8</v>
      </c>
      <c r="F2561">
        <v>3</v>
      </c>
      <c r="G2561">
        <f t="shared" si="195"/>
        <v>4.8</v>
      </c>
      <c r="H2561">
        <f t="shared" si="196"/>
        <v>0</v>
      </c>
      <c r="I2561">
        <f t="shared" si="196"/>
        <v>1</v>
      </c>
      <c r="J2561">
        <f t="shared" si="197"/>
        <v>0</v>
      </c>
      <c r="K2561">
        <f t="shared" si="198"/>
        <v>6.5522452766983603</v>
      </c>
      <c r="L2561">
        <f t="shared" si="198"/>
        <v>1.00027866098982</v>
      </c>
      <c r="M2561">
        <f t="shared" si="198"/>
        <v>5.5519666157085412</v>
      </c>
    </row>
    <row r="2562" spans="1:13" x14ac:dyDescent="0.2">
      <c r="A2562" s="1">
        <v>12</v>
      </c>
      <c r="B2562">
        <v>3.7249180372461241</v>
      </c>
      <c r="C2562">
        <v>5.0958773730722369</v>
      </c>
      <c r="D2562">
        <f t="shared" si="199"/>
        <v>8.820795410318361</v>
      </c>
      <c r="E2562">
        <v>3.8</v>
      </c>
      <c r="F2562">
        <v>5</v>
      </c>
      <c r="G2562">
        <f t="shared" ref="G2562:G2625" si="200">F2562+E2562</f>
        <v>8.8000000000000007</v>
      </c>
      <c r="H2562">
        <f t="shared" ref="H2562:I2625" si="201">IF(OR(AND(B2562&gt;=5,E2562&gt;=5),AND(B2562&lt;5,E2562&lt;5)),1,0)</f>
        <v>1</v>
      </c>
      <c r="I2562">
        <f t="shared" si="201"/>
        <v>1</v>
      </c>
      <c r="J2562">
        <f t="shared" ref="J2562:J2625" si="202">IF(OR(AND(D2562&gt;=10,G2562&gt;=10),AND(D2562&lt;10,G2562&lt;10)),1,0)</f>
        <v>1</v>
      </c>
      <c r="K2562">
        <f t="shared" ref="K2562:M2625" si="203">ABS(B2562-E2562)</f>
        <v>7.5081962753875686E-2</v>
      </c>
      <c r="L2562">
        <f t="shared" si="203"/>
        <v>9.5877373072236871E-2</v>
      </c>
      <c r="M2562">
        <f t="shared" si="203"/>
        <v>2.0795410318360297E-2</v>
      </c>
    </row>
    <row r="2563" spans="1:13" x14ac:dyDescent="0.2">
      <c r="A2563" s="1">
        <v>13</v>
      </c>
      <c r="B2563">
        <v>3.7249180372461241</v>
      </c>
      <c r="C2563">
        <v>6.4990060342316367</v>
      </c>
      <c r="D2563">
        <f t="shared" ref="D2563:D2626" si="204">C2563+B2563</f>
        <v>10.223924071477761</v>
      </c>
      <c r="E2563">
        <v>6.6</v>
      </c>
      <c r="F2563">
        <v>1</v>
      </c>
      <c r="G2563">
        <f t="shared" si="200"/>
        <v>7.6</v>
      </c>
      <c r="H2563">
        <f t="shared" si="201"/>
        <v>0</v>
      </c>
      <c r="I2563">
        <f t="shared" si="201"/>
        <v>0</v>
      </c>
      <c r="J2563">
        <f t="shared" si="202"/>
        <v>0</v>
      </c>
      <c r="K2563">
        <f t="shared" si="203"/>
        <v>2.8750819627538755</v>
      </c>
      <c r="L2563">
        <f t="shared" si="203"/>
        <v>5.4990060342316367</v>
      </c>
      <c r="M2563">
        <f t="shared" si="203"/>
        <v>2.6239240714777612</v>
      </c>
    </row>
    <row r="2564" spans="1:13" x14ac:dyDescent="0.2">
      <c r="A2564" s="1">
        <v>14</v>
      </c>
      <c r="B2564">
        <v>3.7249180372461241</v>
      </c>
      <c r="C2564">
        <v>2.2087336770710202</v>
      </c>
      <c r="D2564">
        <f t="shared" si="204"/>
        <v>5.9336517143171443</v>
      </c>
      <c r="E2564">
        <v>5.7</v>
      </c>
      <c r="F2564">
        <v>5.5</v>
      </c>
      <c r="G2564">
        <f t="shared" si="200"/>
        <v>11.2</v>
      </c>
      <c r="H2564">
        <f t="shared" si="201"/>
        <v>0</v>
      </c>
      <c r="I2564">
        <f t="shared" si="201"/>
        <v>0</v>
      </c>
      <c r="J2564">
        <f t="shared" si="202"/>
        <v>0</v>
      </c>
      <c r="K2564">
        <f t="shared" si="203"/>
        <v>1.975081962753876</v>
      </c>
      <c r="L2564">
        <f t="shared" si="203"/>
        <v>3.2912663229289798</v>
      </c>
      <c r="M2564">
        <f t="shared" si="203"/>
        <v>5.266348285682855</v>
      </c>
    </row>
    <row r="2565" spans="1:13" x14ac:dyDescent="0.2">
      <c r="A2565" s="1">
        <v>0</v>
      </c>
      <c r="B2565">
        <v>10.409802822953059</v>
      </c>
      <c r="C2565">
        <v>8.0585923783795756</v>
      </c>
      <c r="D2565">
        <f t="shared" si="204"/>
        <v>18.468395201332633</v>
      </c>
      <c r="E2565">
        <v>10</v>
      </c>
      <c r="F2565">
        <v>9.5</v>
      </c>
      <c r="G2565">
        <f t="shared" si="200"/>
        <v>19.5</v>
      </c>
      <c r="H2565">
        <f t="shared" si="201"/>
        <v>1</v>
      </c>
      <c r="I2565">
        <f t="shared" si="201"/>
        <v>1</v>
      </c>
      <c r="J2565">
        <f t="shared" si="202"/>
        <v>1</v>
      </c>
      <c r="K2565">
        <f t="shared" si="203"/>
        <v>0.40980282295305948</v>
      </c>
      <c r="L2565">
        <f t="shared" si="203"/>
        <v>1.4414076216204244</v>
      </c>
      <c r="M2565">
        <f t="shared" si="203"/>
        <v>1.0316047986673667</v>
      </c>
    </row>
    <row r="2566" spans="1:13" x14ac:dyDescent="0.2">
      <c r="A2566" s="1">
        <v>1</v>
      </c>
      <c r="B2566">
        <v>5.083047803214531</v>
      </c>
      <c r="C2566">
        <v>6.0653200725589222</v>
      </c>
      <c r="D2566">
        <f t="shared" si="204"/>
        <v>11.148367875773452</v>
      </c>
      <c r="E2566">
        <v>7</v>
      </c>
      <c r="F2566">
        <v>7.5</v>
      </c>
      <c r="G2566">
        <f t="shared" si="200"/>
        <v>14.5</v>
      </c>
      <c r="H2566">
        <f t="shared" si="201"/>
        <v>1</v>
      </c>
      <c r="I2566">
        <f t="shared" si="201"/>
        <v>1</v>
      </c>
      <c r="J2566">
        <f t="shared" si="202"/>
        <v>1</v>
      </c>
      <c r="K2566">
        <f t="shared" si="203"/>
        <v>1.916952196785469</v>
      </c>
      <c r="L2566">
        <f t="shared" si="203"/>
        <v>1.4346799274410778</v>
      </c>
      <c r="M2566">
        <f t="shared" si="203"/>
        <v>3.3516321242265477</v>
      </c>
    </row>
    <row r="2567" spans="1:13" x14ac:dyDescent="0.2">
      <c r="A2567" s="1">
        <v>2</v>
      </c>
      <c r="B2567">
        <v>2.9542019855173218</v>
      </c>
      <c r="C2567">
        <v>5.7430308660563218</v>
      </c>
      <c r="D2567">
        <f t="shared" si="204"/>
        <v>8.6972328515736432</v>
      </c>
      <c r="E2567">
        <v>4.7</v>
      </c>
      <c r="F2567">
        <v>2</v>
      </c>
      <c r="G2567">
        <f t="shared" si="200"/>
        <v>6.7</v>
      </c>
      <c r="H2567">
        <f t="shared" si="201"/>
        <v>1</v>
      </c>
      <c r="I2567">
        <f t="shared" si="201"/>
        <v>0</v>
      </c>
      <c r="J2567">
        <f t="shared" si="202"/>
        <v>1</v>
      </c>
      <c r="K2567">
        <f t="shared" si="203"/>
        <v>1.7457980144826784</v>
      </c>
      <c r="L2567">
        <f t="shared" si="203"/>
        <v>3.7430308660563218</v>
      </c>
      <c r="M2567">
        <f t="shared" si="203"/>
        <v>1.9972328515736431</v>
      </c>
    </row>
    <row r="2568" spans="1:13" x14ac:dyDescent="0.2">
      <c r="A2568" s="1">
        <v>3</v>
      </c>
      <c r="B2568">
        <v>3.4222914016439581</v>
      </c>
      <c r="C2568">
        <v>4.1981789678193469</v>
      </c>
      <c r="D2568">
        <f t="shared" si="204"/>
        <v>7.6204703694633054</v>
      </c>
      <c r="E2568">
        <v>2.8</v>
      </c>
      <c r="F2568">
        <v>0</v>
      </c>
      <c r="G2568">
        <f t="shared" si="200"/>
        <v>2.8</v>
      </c>
      <c r="H2568">
        <f t="shared" si="201"/>
        <v>1</v>
      </c>
      <c r="I2568">
        <f t="shared" si="201"/>
        <v>1</v>
      </c>
      <c r="J2568">
        <f t="shared" si="202"/>
        <v>1</v>
      </c>
      <c r="K2568">
        <f t="shared" si="203"/>
        <v>0.62229140164395824</v>
      </c>
      <c r="L2568">
        <f t="shared" si="203"/>
        <v>4.1981789678193469</v>
      </c>
      <c r="M2568">
        <f t="shared" si="203"/>
        <v>4.8204703694633055</v>
      </c>
    </row>
    <row r="2569" spans="1:13" x14ac:dyDescent="0.2">
      <c r="A2569" s="1">
        <v>4</v>
      </c>
      <c r="B2569">
        <v>7.5234648885371103</v>
      </c>
      <c r="C2569">
        <v>9.8237961985502533</v>
      </c>
      <c r="D2569">
        <f t="shared" si="204"/>
        <v>17.347261087087364</v>
      </c>
      <c r="E2569">
        <v>9.6999999999999993</v>
      </c>
      <c r="F2569">
        <v>6.5</v>
      </c>
      <c r="G2569">
        <f t="shared" si="200"/>
        <v>16.2</v>
      </c>
      <c r="H2569">
        <f t="shared" si="201"/>
        <v>1</v>
      </c>
      <c r="I2569">
        <f t="shared" si="201"/>
        <v>1</v>
      </c>
      <c r="J2569">
        <f t="shared" si="202"/>
        <v>1</v>
      </c>
      <c r="K2569">
        <f t="shared" si="203"/>
        <v>2.176535111462889</v>
      </c>
      <c r="L2569">
        <f t="shared" si="203"/>
        <v>3.3237961985502533</v>
      </c>
      <c r="M2569">
        <f t="shared" si="203"/>
        <v>1.1472610870873652</v>
      </c>
    </row>
    <row r="2570" spans="1:13" x14ac:dyDescent="0.2">
      <c r="A2570" s="1">
        <v>5</v>
      </c>
      <c r="B2570">
        <v>6.7504392206179622</v>
      </c>
      <c r="C2570">
        <v>8.451659015194096</v>
      </c>
      <c r="D2570">
        <f t="shared" si="204"/>
        <v>15.202098235812059</v>
      </c>
      <c r="E2570">
        <v>9.6999999999999993</v>
      </c>
      <c r="F2570">
        <v>9</v>
      </c>
      <c r="G2570">
        <f t="shared" si="200"/>
        <v>18.7</v>
      </c>
      <c r="H2570">
        <f t="shared" si="201"/>
        <v>1</v>
      </c>
      <c r="I2570">
        <f t="shared" si="201"/>
        <v>1</v>
      </c>
      <c r="J2570">
        <f t="shared" si="202"/>
        <v>1</v>
      </c>
      <c r="K2570">
        <f t="shared" si="203"/>
        <v>2.9495607793820371</v>
      </c>
      <c r="L2570">
        <f t="shared" si="203"/>
        <v>0.54834098480590399</v>
      </c>
      <c r="M2570">
        <f t="shared" si="203"/>
        <v>3.4979017641879402</v>
      </c>
    </row>
    <row r="2571" spans="1:13" x14ac:dyDescent="0.2">
      <c r="A2571" s="1">
        <v>6</v>
      </c>
      <c r="B2571">
        <v>7.5371177816551906</v>
      </c>
      <c r="C2571">
        <v>6.2001166388117994</v>
      </c>
      <c r="D2571">
        <f t="shared" si="204"/>
        <v>13.73723442046699</v>
      </c>
      <c r="E2571">
        <v>8.4</v>
      </c>
      <c r="F2571">
        <v>10</v>
      </c>
      <c r="G2571">
        <f t="shared" si="200"/>
        <v>18.399999999999999</v>
      </c>
      <c r="H2571">
        <f t="shared" si="201"/>
        <v>1</v>
      </c>
      <c r="I2571">
        <f t="shared" si="201"/>
        <v>1</v>
      </c>
      <c r="J2571">
        <f t="shared" si="202"/>
        <v>1</v>
      </c>
      <c r="K2571">
        <f t="shared" si="203"/>
        <v>0.86288221834480971</v>
      </c>
      <c r="L2571">
        <f t="shared" si="203"/>
        <v>3.7998833611882006</v>
      </c>
      <c r="M2571">
        <f t="shared" si="203"/>
        <v>4.6627655795330085</v>
      </c>
    </row>
    <row r="2572" spans="1:13" x14ac:dyDescent="0.2">
      <c r="A2572" s="1">
        <v>7</v>
      </c>
      <c r="B2572">
        <v>5.1117154177060646</v>
      </c>
      <c r="C2572">
        <v>0.91740434350945277</v>
      </c>
      <c r="D2572">
        <f t="shared" si="204"/>
        <v>6.029119761215517</v>
      </c>
      <c r="E2572">
        <v>1.8</v>
      </c>
      <c r="F2572">
        <v>8</v>
      </c>
      <c r="G2572">
        <f t="shared" si="200"/>
        <v>9.8000000000000007</v>
      </c>
      <c r="H2572">
        <f t="shared" si="201"/>
        <v>0</v>
      </c>
      <c r="I2572">
        <f t="shared" si="201"/>
        <v>0</v>
      </c>
      <c r="J2572">
        <f t="shared" si="202"/>
        <v>1</v>
      </c>
      <c r="K2572">
        <f t="shared" si="203"/>
        <v>3.3117154177060648</v>
      </c>
      <c r="L2572">
        <f t="shared" si="203"/>
        <v>7.0825956564905468</v>
      </c>
      <c r="M2572">
        <f t="shared" si="203"/>
        <v>3.7708802387844838</v>
      </c>
    </row>
    <row r="2573" spans="1:13" x14ac:dyDescent="0.2">
      <c r="A2573" s="1">
        <v>8</v>
      </c>
      <c r="B2573">
        <v>3.746124925355439</v>
      </c>
      <c r="C2573">
        <v>5.3987784419405962</v>
      </c>
      <c r="D2573">
        <f t="shared" si="204"/>
        <v>9.1449033672960347</v>
      </c>
      <c r="E2573">
        <v>8.6</v>
      </c>
      <c r="F2573">
        <v>7</v>
      </c>
      <c r="G2573">
        <f t="shared" si="200"/>
        <v>15.6</v>
      </c>
      <c r="H2573">
        <f t="shared" si="201"/>
        <v>0</v>
      </c>
      <c r="I2573">
        <f t="shared" si="201"/>
        <v>1</v>
      </c>
      <c r="J2573">
        <f t="shared" si="202"/>
        <v>0</v>
      </c>
      <c r="K2573">
        <f t="shared" si="203"/>
        <v>4.8538750746445611</v>
      </c>
      <c r="L2573">
        <f t="shared" si="203"/>
        <v>1.6012215580594038</v>
      </c>
      <c r="M2573">
        <f t="shared" si="203"/>
        <v>6.4550966327039649</v>
      </c>
    </row>
    <row r="2574" spans="1:13" x14ac:dyDescent="0.2">
      <c r="A2574" s="1">
        <v>9</v>
      </c>
      <c r="B2574">
        <v>6.6854666827805769</v>
      </c>
      <c r="C2574">
        <v>8.5037798159802254</v>
      </c>
      <c r="D2574">
        <f t="shared" si="204"/>
        <v>15.189246498760802</v>
      </c>
      <c r="E2574">
        <v>10</v>
      </c>
      <c r="F2574">
        <v>10</v>
      </c>
      <c r="G2574">
        <f t="shared" si="200"/>
        <v>20</v>
      </c>
      <c r="H2574">
        <f t="shared" si="201"/>
        <v>1</v>
      </c>
      <c r="I2574">
        <f t="shared" si="201"/>
        <v>1</v>
      </c>
      <c r="J2574">
        <f t="shared" si="202"/>
        <v>1</v>
      </c>
      <c r="K2574">
        <f t="shared" si="203"/>
        <v>3.3145333172194231</v>
      </c>
      <c r="L2574">
        <f t="shared" si="203"/>
        <v>1.4962201840197746</v>
      </c>
      <c r="M2574">
        <f t="shared" si="203"/>
        <v>4.8107535012391978</v>
      </c>
    </row>
    <row r="2575" spans="1:13" x14ac:dyDescent="0.2">
      <c r="A2575" s="1">
        <v>10</v>
      </c>
      <c r="B2575">
        <v>7.8758342634979313</v>
      </c>
      <c r="C2575">
        <v>8.0763395493005241</v>
      </c>
      <c r="D2575">
        <f t="shared" si="204"/>
        <v>15.952173812798456</v>
      </c>
      <c r="E2575">
        <v>6.4</v>
      </c>
      <c r="F2575">
        <v>5</v>
      </c>
      <c r="G2575">
        <f t="shared" si="200"/>
        <v>11.4</v>
      </c>
      <c r="H2575">
        <f t="shared" si="201"/>
        <v>1</v>
      </c>
      <c r="I2575">
        <f t="shared" si="201"/>
        <v>1</v>
      </c>
      <c r="J2575">
        <f t="shared" si="202"/>
        <v>1</v>
      </c>
      <c r="K2575">
        <f t="shared" si="203"/>
        <v>1.4758342634979309</v>
      </c>
      <c r="L2575">
        <f t="shared" si="203"/>
        <v>3.0763395493005241</v>
      </c>
      <c r="M2575">
        <f t="shared" si="203"/>
        <v>4.5521738127984559</v>
      </c>
    </row>
    <row r="2576" spans="1:13" x14ac:dyDescent="0.2">
      <c r="A2576" s="1">
        <v>11</v>
      </c>
      <c r="B2576">
        <v>3.123018989609561</v>
      </c>
      <c r="C2576">
        <v>5.830226759469463</v>
      </c>
      <c r="D2576">
        <f t="shared" si="204"/>
        <v>8.9532457490790236</v>
      </c>
      <c r="E2576">
        <v>1.7</v>
      </c>
      <c r="F2576">
        <v>5.5</v>
      </c>
      <c r="G2576">
        <f t="shared" si="200"/>
        <v>7.2</v>
      </c>
      <c r="H2576">
        <f t="shared" si="201"/>
        <v>1</v>
      </c>
      <c r="I2576">
        <f t="shared" si="201"/>
        <v>1</v>
      </c>
      <c r="J2576">
        <f t="shared" si="202"/>
        <v>1</v>
      </c>
      <c r="K2576">
        <f t="shared" si="203"/>
        <v>1.4230189896095611</v>
      </c>
      <c r="L2576">
        <f t="shared" si="203"/>
        <v>0.330226759469463</v>
      </c>
      <c r="M2576">
        <f t="shared" si="203"/>
        <v>1.7532457490790234</v>
      </c>
    </row>
    <row r="2577" spans="1:13" x14ac:dyDescent="0.2">
      <c r="A2577" s="1">
        <v>12</v>
      </c>
      <c r="B2577">
        <v>4.5686166671631279</v>
      </c>
      <c r="C2577">
        <v>5.6149601471841679</v>
      </c>
      <c r="D2577">
        <f t="shared" si="204"/>
        <v>10.183576814347296</v>
      </c>
      <c r="E2577">
        <v>2.4</v>
      </c>
      <c r="F2577">
        <v>6.5</v>
      </c>
      <c r="G2577">
        <f t="shared" si="200"/>
        <v>8.9</v>
      </c>
      <c r="H2577">
        <f t="shared" si="201"/>
        <v>1</v>
      </c>
      <c r="I2577">
        <f t="shared" si="201"/>
        <v>1</v>
      </c>
      <c r="J2577">
        <f t="shared" si="202"/>
        <v>0</v>
      </c>
      <c r="K2577">
        <f t="shared" si="203"/>
        <v>2.168616667163128</v>
      </c>
      <c r="L2577">
        <f t="shared" si="203"/>
        <v>0.88503985281583208</v>
      </c>
      <c r="M2577">
        <f t="shared" si="203"/>
        <v>1.2835768143472954</v>
      </c>
    </row>
    <row r="2578" spans="1:13" x14ac:dyDescent="0.2">
      <c r="A2578" s="1">
        <v>13</v>
      </c>
      <c r="B2578">
        <v>2.4453322059787239</v>
      </c>
      <c r="C2578">
        <v>3.9016854204397031</v>
      </c>
      <c r="D2578">
        <f t="shared" si="204"/>
        <v>6.3470176264184275</v>
      </c>
      <c r="E2578">
        <v>6.3</v>
      </c>
      <c r="F2578">
        <v>9.5</v>
      </c>
      <c r="G2578">
        <f t="shared" si="200"/>
        <v>15.8</v>
      </c>
      <c r="H2578">
        <f t="shared" si="201"/>
        <v>0</v>
      </c>
      <c r="I2578">
        <f t="shared" si="201"/>
        <v>0</v>
      </c>
      <c r="J2578">
        <f t="shared" si="202"/>
        <v>0</v>
      </c>
      <c r="K2578">
        <f t="shared" si="203"/>
        <v>3.8546677940212759</v>
      </c>
      <c r="L2578">
        <f t="shared" si="203"/>
        <v>5.5983145795602969</v>
      </c>
      <c r="M2578">
        <f t="shared" si="203"/>
        <v>9.4529823735815732</v>
      </c>
    </row>
    <row r="2579" spans="1:13" x14ac:dyDescent="0.2">
      <c r="A2579" s="1">
        <v>14</v>
      </c>
      <c r="B2579">
        <v>8.5201867359826426</v>
      </c>
      <c r="C2579">
        <v>2.7505087411078271</v>
      </c>
      <c r="D2579">
        <f t="shared" si="204"/>
        <v>11.27069547709047</v>
      </c>
      <c r="E2579">
        <v>0</v>
      </c>
      <c r="F2579">
        <v>0</v>
      </c>
      <c r="G2579">
        <f t="shared" si="200"/>
        <v>0</v>
      </c>
      <c r="H2579">
        <f t="shared" si="201"/>
        <v>0</v>
      </c>
      <c r="I2579">
        <f t="shared" si="201"/>
        <v>1</v>
      </c>
      <c r="J2579">
        <f t="shared" si="202"/>
        <v>0</v>
      </c>
      <c r="K2579">
        <f t="shared" si="203"/>
        <v>8.5201867359826426</v>
      </c>
      <c r="L2579">
        <f t="shared" si="203"/>
        <v>2.7505087411078271</v>
      </c>
      <c r="M2579">
        <f t="shared" si="203"/>
        <v>11.27069547709047</v>
      </c>
    </row>
    <row r="2580" spans="1:13" x14ac:dyDescent="0.2">
      <c r="A2580" s="1">
        <v>0</v>
      </c>
      <c r="B2580">
        <v>5.118119839870011</v>
      </c>
      <c r="C2580">
        <v>5.0249358021430979</v>
      </c>
      <c r="D2580">
        <f t="shared" si="204"/>
        <v>10.14305564201311</v>
      </c>
      <c r="E2580">
        <v>3</v>
      </c>
      <c r="F2580">
        <v>5</v>
      </c>
      <c r="G2580">
        <f t="shared" si="200"/>
        <v>8</v>
      </c>
      <c r="H2580">
        <f t="shared" si="201"/>
        <v>0</v>
      </c>
      <c r="I2580">
        <f t="shared" si="201"/>
        <v>1</v>
      </c>
      <c r="J2580">
        <f t="shared" si="202"/>
        <v>0</v>
      </c>
      <c r="K2580">
        <f t="shared" si="203"/>
        <v>2.118119839870011</v>
      </c>
      <c r="L2580">
        <f t="shared" si="203"/>
        <v>2.4935802143097874E-2</v>
      </c>
      <c r="M2580">
        <f t="shared" si="203"/>
        <v>2.1430556420131097</v>
      </c>
    </row>
    <row r="2581" spans="1:13" x14ac:dyDescent="0.2">
      <c r="A2581" s="1">
        <v>1</v>
      </c>
      <c r="B2581">
        <v>6.3895852556977566</v>
      </c>
      <c r="C2581">
        <v>5.6942778185719094</v>
      </c>
      <c r="D2581">
        <f t="shared" si="204"/>
        <v>12.083863074269665</v>
      </c>
      <c r="E2581">
        <v>5.4</v>
      </c>
      <c r="F2581">
        <v>9</v>
      </c>
      <c r="G2581">
        <f t="shared" si="200"/>
        <v>14.4</v>
      </c>
      <c r="H2581">
        <f t="shared" si="201"/>
        <v>1</v>
      </c>
      <c r="I2581">
        <f t="shared" si="201"/>
        <v>1</v>
      </c>
      <c r="J2581">
        <f t="shared" si="202"/>
        <v>1</v>
      </c>
      <c r="K2581">
        <f t="shared" si="203"/>
        <v>0.98958525569775624</v>
      </c>
      <c r="L2581">
        <f t="shared" si="203"/>
        <v>3.3057221814280906</v>
      </c>
      <c r="M2581">
        <f t="shared" si="203"/>
        <v>2.3161369257303352</v>
      </c>
    </row>
    <row r="2582" spans="1:13" x14ac:dyDescent="0.2">
      <c r="A2582" s="1">
        <v>2</v>
      </c>
      <c r="B2582">
        <v>6.100770611079497</v>
      </c>
      <c r="C2582">
        <v>6.8709104533491798</v>
      </c>
      <c r="D2582">
        <f t="shared" si="204"/>
        <v>12.971681064428676</v>
      </c>
      <c r="E2582">
        <v>8.8000000000000007</v>
      </c>
      <c r="F2582">
        <v>10</v>
      </c>
      <c r="G2582">
        <f t="shared" si="200"/>
        <v>18.8</v>
      </c>
      <c r="H2582">
        <f t="shared" si="201"/>
        <v>1</v>
      </c>
      <c r="I2582">
        <f t="shared" si="201"/>
        <v>1</v>
      </c>
      <c r="J2582">
        <f t="shared" si="202"/>
        <v>1</v>
      </c>
      <c r="K2582">
        <f t="shared" si="203"/>
        <v>2.6992293889205037</v>
      </c>
      <c r="L2582">
        <f t="shared" si="203"/>
        <v>3.1290895466508202</v>
      </c>
      <c r="M2582">
        <f t="shared" si="203"/>
        <v>5.8283189355713247</v>
      </c>
    </row>
    <row r="2583" spans="1:13" x14ac:dyDescent="0.2">
      <c r="A2583" s="1">
        <v>3</v>
      </c>
      <c r="B2583">
        <v>2.9612210059046782</v>
      </c>
      <c r="C2583">
        <v>5.2737566053768523</v>
      </c>
      <c r="D2583">
        <f t="shared" si="204"/>
        <v>8.2349776112815309</v>
      </c>
      <c r="E2583">
        <v>3.25</v>
      </c>
      <c r="F2583">
        <v>6.5</v>
      </c>
      <c r="G2583">
        <f t="shared" si="200"/>
        <v>9.75</v>
      </c>
      <c r="H2583">
        <f t="shared" si="201"/>
        <v>1</v>
      </c>
      <c r="I2583">
        <f t="shared" si="201"/>
        <v>1</v>
      </c>
      <c r="J2583">
        <f t="shared" si="202"/>
        <v>1</v>
      </c>
      <c r="K2583">
        <f t="shared" si="203"/>
        <v>0.28877899409532182</v>
      </c>
      <c r="L2583">
        <f t="shared" si="203"/>
        <v>1.2262433946231477</v>
      </c>
      <c r="M2583">
        <f t="shared" si="203"/>
        <v>1.5150223887184691</v>
      </c>
    </row>
    <row r="2584" spans="1:13" x14ac:dyDescent="0.2">
      <c r="A2584" s="1">
        <v>4</v>
      </c>
      <c r="B2584">
        <v>6.732340730737465</v>
      </c>
      <c r="C2584">
        <v>6.3492499484044611</v>
      </c>
      <c r="D2584">
        <f t="shared" si="204"/>
        <v>13.081590679141925</v>
      </c>
      <c r="E2584">
        <v>7.8</v>
      </c>
      <c r="F2584">
        <v>6</v>
      </c>
      <c r="G2584">
        <f t="shared" si="200"/>
        <v>13.8</v>
      </c>
      <c r="H2584">
        <f t="shared" si="201"/>
        <v>1</v>
      </c>
      <c r="I2584">
        <f t="shared" si="201"/>
        <v>1</v>
      </c>
      <c r="J2584">
        <f t="shared" si="202"/>
        <v>1</v>
      </c>
      <c r="K2584">
        <f t="shared" si="203"/>
        <v>1.0676592692625348</v>
      </c>
      <c r="L2584">
        <f t="shared" si="203"/>
        <v>0.34924994840446111</v>
      </c>
      <c r="M2584">
        <f t="shared" si="203"/>
        <v>0.71840932085807552</v>
      </c>
    </row>
    <row r="2585" spans="1:13" x14ac:dyDescent="0.2">
      <c r="A2585" s="1">
        <v>5</v>
      </c>
      <c r="B2585">
        <v>4.8103507159679282</v>
      </c>
      <c r="C2585">
        <v>7.2080252111505523</v>
      </c>
      <c r="D2585">
        <f t="shared" si="204"/>
        <v>12.01837592711848</v>
      </c>
      <c r="E2585">
        <v>0.5</v>
      </c>
      <c r="F2585">
        <v>3.5</v>
      </c>
      <c r="G2585">
        <f t="shared" si="200"/>
        <v>4</v>
      </c>
      <c r="H2585">
        <f t="shared" si="201"/>
        <v>1</v>
      </c>
      <c r="I2585">
        <f t="shared" si="201"/>
        <v>0</v>
      </c>
      <c r="J2585">
        <f t="shared" si="202"/>
        <v>0</v>
      </c>
      <c r="K2585">
        <f t="shared" si="203"/>
        <v>4.3103507159679282</v>
      </c>
      <c r="L2585">
        <f t="shared" si="203"/>
        <v>3.7080252111505523</v>
      </c>
      <c r="M2585">
        <f t="shared" si="203"/>
        <v>8.0183759271184805</v>
      </c>
    </row>
    <row r="2586" spans="1:13" x14ac:dyDescent="0.2">
      <c r="A2586" s="1">
        <v>6</v>
      </c>
      <c r="B2586">
        <v>6.7728700126526649</v>
      </c>
      <c r="C2586">
        <v>2.32933472191888</v>
      </c>
      <c r="D2586">
        <f t="shared" si="204"/>
        <v>9.1022047345715453</v>
      </c>
      <c r="E2586">
        <v>6.4</v>
      </c>
      <c r="F2586">
        <v>0.5</v>
      </c>
      <c r="G2586">
        <f t="shared" si="200"/>
        <v>6.9</v>
      </c>
      <c r="H2586">
        <f t="shared" si="201"/>
        <v>1</v>
      </c>
      <c r="I2586">
        <f t="shared" si="201"/>
        <v>1</v>
      </c>
      <c r="J2586">
        <f t="shared" si="202"/>
        <v>1</v>
      </c>
      <c r="K2586">
        <f t="shared" si="203"/>
        <v>0.37287001265266451</v>
      </c>
      <c r="L2586">
        <f t="shared" si="203"/>
        <v>1.82933472191888</v>
      </c>
      <c r="M2586">
        <f t="shared" si="203"/>
        <v>2.202204734571545</v>
      </c>
    </row>
    <row r="2587" spans="1:13" x14ac:dyDescent="0.2">
      <c r="A2587" s="1">
        <v>7</v>
      </c>
      <c r="B2587">
        <v>3.1563804283869832</v>
      </c>
      <c r="C2587">
        <v>6.9785284080923518</v>
      </c>
      <c r="D2587">
        <f t="shared" si="204"/>
        <v>10.134908836479335</v>
      </c>
      <c r="E2587">
        <v>3</v>
      </c>
      <c r="F2587">
        <v>0.5</v>
      </c>
      <c r="G2587">
        <f t="shared" si="200"/>
        <v>3.5</v>
      </c>
      <c r="H2587">
        <f t="shared" si="201"/>
        <v>1</v>
      </c>
      <c r="I2587">
        <f t="shared" si="201"/>
        <v>0</v>
      </c>
      <c r="J2587">
        <f t="shared" si="202"/>
        <v>0</v>
      </c>
      <c r="K2587">
        <f t="shared" si="203"/>
        <v>0.15638042838698318</v>
      </c>
      <c r="L2587">
        <f t="shared" si="203"/>
        <v>6.4785284080923518</v>
      </c>
      <c r="M2587">
        <f t="shared" si="203"/>
        <v>6.6349088364793349</v>
      </c>
    </row>
    <row r="2588" spans="1:13" x14ac:dyDescent="0.2">
      <c r="A2588" s="1">
        <v>8</v>
      </c>
      <c r="B2588">
        <v>5.0528052665121308</v>
      </c>
      <c r="C2588">
        <v>6.1387636399889729</v>
      </c>
      <c r="D2588">
        <f t="shared" si="204"/>
        <v>11.191568906501104</v>
      </c>
      <c r="E2588">
        <v>10</v>
      </c>
      <c r="F2588">
        <v>9.5</v>
      </c>
      <c r="G2588">
        <f t="shared" si="200"/>
        <v>19.5</v>
      </c>
      <c r="H2588">
        <f t="shared" si="201"/>
        <v>1</v>
      </c>
      <c r="I2588">
        <f t="shared" si="201"/>
        <v>1</v>
      </c>
      <c r="J2588">
        <f t="shared" si="202"/>
        <v>1</v>
      </c>
      <c r="K2588">
        <f t="shared" si="203"/>
        <v>4.9471947334878692</v>
      </c>
      <c r="L2588">
        <f t="shared" si="203"/>
        <v>3.3612363600110271</v>
      </c>
      <c r="M2588">
        <f t="shared" si="203"/>
        <v>8.3084310934988963</v>
      </c>
    </row>
    <row r="2589" spans="1:13" x14ac:dyDescent="0.2">
      <c r="A2589" s="1">
        <v>9</v>
      </c>
      <c r="B2589">
        <v>0.47298427931418208</v>
      </c>
      <c r="C2589">
        <v>8.4277413959774279</v>
      </c>
      <c r="D2589">
        <f t="shared" si="204"/>
        <v>8.9007256752916106</v>
      </c>
      <c r="E2589">
        <v>9.4</v>
      </c>
      <c r="F2589">
        <v>10</v>
      </c>
      <c r="G2589">
        <f t="shared" si="200"/>
        <v>19.399999999999999</v>
      </c>
      <c r="H2589">
        <f t="shared" si="201"/>
        <v>0</v>
      </c>
      <c r="I2589">
        <f t="shared" si="201"/>
        <v>1</v>
      </c>
      <c r="J2589">
        <f t="shared" si="202"/>
        <v>0</v>
      </c>
      <c r="K2589">
        <f t="shared" si="203"/>
        <v>8.9270157206858176</v>
      </c>
      <c r="L2589">
        <f t="shared" si="203"/>
        <v>1.5722586040225721</v>
      </c>
      <c r="M2589">
        <f t="shared" si="203"/>
        <v>10.499274324708388</v>
      </c>
    </row>
    <row r="2590" spans="1:13" x14ac:dyDescent="0.2">
      <c r="A2590" s="1">
        <v>10</v>
      </c>
      <c r="B2590">
        <v>5.0344869951275406</v>
      </c>
      <c r="C2590">
        <v>5.6271718637725261</v>
      </c>
      <c r="D2590">
        <f t="shared" si="204"/>
        <v>10.661658858900067</v>
      </c>
      <c r="E2590">
        <v>3.6</v>
      </c>
      <c r="F2590">
        <v>5</v>
      </c>
      <c r="G2590">
        <f t="shared" si="200"/>
        <v>8.6</v>
      </c>
      <c r="H2590">
        <f t="shared" si="201"/>
        <v>0</v>
      </c>
      <c r="I2590">
        <f t="shared" si="201"/>
        <v>1</v>
      </c>
      <c r="J2590">
        <f t="shared" si="202"/>
        <v>0</v>
      </c>
      <c r="K2590">
        <f t="shared" si="203"/>
        <v>1.4344869951275405</v>
      </c>
      <c r="L2590">
        <f t="shared" si="203"/>
        <v>0.62717186377252609</v>
      </c>
      <c r="M2590">
        <f t="shared" si="203"/>
        <v>2.0616588589000671</v>
      </c>
    </row>
    <row r="2591" spans="1:13" x14ac:dyDescent="0.2">
      <c r="A2591" s="1">
        <v>11</v>
      </c>
      <c r="B2591">
        <v>4.6174964037620621</v>
      </c>
      <c r="C2591">
        <v>5.9981803724099301</v>
      </c>
      <c r="D2591">
        <f t="shared" si="204"/>
        <v>10.615676776171991</v>
      </c>
      <c r="E2591">
        <v>0</v>
      </c>
      <c r="F2591">
        <v>0</v>
      </c>
      <c r="G2591">
        <f t="shared" si="200"/>
        <v>0</v>
      </c>
      <c r="H2591">
        <f t="shared" si="201"/>
        <v>1</v>
      </c>
      <c r="I2591">
        <f t="shared" si="201"/>
        <v>0</v>
      </c>
      <c r="J2591">
        <f t="shared" si="202"/>
        <v>0</v>
      </c>
      <c r="K2591">
        <f t="shared" si="203"/>
        <v>4.6174964037620621</v>
      </c>
      <c r="L2591">
        <f t="shared" si="203"/>
        <v>5.9981803724099301</v>
      </c>
      <c r="M2591">
        <f t="shared" si="203"/>
        <v>10.615676776171991</v>
      </c>
    </row>
    <row r="2592" spans="1:13" x14ac:dyDescent="0.2">
      <c r="A2592" s="1">
        <v>12</v>
      </c>
      <c r="B2592">
        <v>3.5285684773196691</v>
      </c>
      <c r="C2592">
        <v>4.8972477087208084</v>
      </c>
      <c r="D2592">
        <f t="shared" si="204"/>
        <v>8.4258161860404783</v>
      </c>
      <c r="E2592">
        <v>8.4</v>
      </c>
      <c r="F2592">
        <v>10</v>
      </c>
      <c r="G2592">
        <f t="shared" si="200"/>
        <v>18.399999999999999</v>
      </c>
      <c r="H2592">
        <f t="shared" si="201"/>
        <v>0</v>
      </c>
      <c r="I2592">
        <f t="shared" si="201"/>
        <v>0</v>
      </c>
      <c r="J2592">
        <f t="shared" si="202"/>
        <v>0</v>
      </c>
      <c r="K2592">
        <f t="shared" si="203"/>
        <v>4.8714315226803313</v>
      </c>
      <c r="L2592">
        <f t="shared" si="203"/>
        <v>5.1027522912791916</v>
      </c>
      <c r="M2592">
        <f t="shared" si="203"/>
        <v>9.9741838139595203</v>
      </c>
    </row>
    <row r="2593" spans="1:13" x14ac:dyDescent="0.2">
      <c r="A2593" s="1">
        <v>13</v>
      </c>
      <c r="B2593">
        <v>3.5285684773196691</v>
      </c>
      <c r="C2593">
        <v>1.0024349980459579</v>
      </c>
      <c r="D2593">
        <f t="shared" si="204"/>
        <v>4.531003475365627</v>
      </c>
      <c r="E2593">
        <v>8</v>
      </c>
      <c r="F2593">
        <v>6.5</v>
      </c>
      <c r="G2593">
        <f t="shared" si="200"/>
        <v>14.5</v>
      </c>
      <c r="H2593">
        <f t="shared" si="201"/>
        <v>0</v>
      </c>
      <c r="I2593">
        <f t="shared" si="201"/>
        <v>0</v>
      </c>
      <c r="J2593">
        <f t="shared" si="202"/>
        <v>0</v>
      </c>
      <c r="K2593">
        <f t="shared" si="203"/>
        <v>4.4714315226803309</v>
      </c>
      <c r="L2593">
        <f t="shared" si="203"/>
        <v>5.4975650019540421</v>
      </c>
      <c r="M2593">
        <f t="shared" si="203"/>
        <v>9.9689965246343739</v>
      </c>
    </row>
    <row r="2594" spans="1:13" x14ac:dyDescent="0.2">
      <c r="A2594" s="1">
        <v>14</v>
      </c>
      <c r="B2594">
        <v>3.5285684773196691</v>
      </c>
      <c r="C2594">
        <v>7.2340974911057767</v>
      </c>
      <c r="D2594">
        <f t="shared" si="204"/>
        <v>10.762665968425445</v>
      </c>
      <c r="E2594">
        <v>3.8</v>
      </c>
      <c r="F2594">
        <v>4.5</v>
      </c>
      <c r="G2594">
        <f t="shared" si="200"/>
        <v>8.3000000000000007</v>
      </c>
      <c r="H2594">
        <f t="shared" si="201"/>
        <v>1</v>
      </c>
      <c r="I2594">
        <f t="shared" si="201"/>
        <v>0</v>
      </c>
      <c r="J2594">
        <f t="shared" si="202"/>
        <v>0</v>
      </c>
      <c r="K2594">
        <f t="shared" si="203"/>
        <v>0.27143152268033077</v>
      </c>
      <c r="L2594">
        <f t="shared" si="203"/>
        <v>2.7340974911057767</v>
      </c>
      <c r="M2594">
        <f t="shared" si="203"/>
        <v>2.4626659684254442</v>
      </c>
    </row>
    <row r="2595" spans="1:13" x14ac:dyDescent="0.2">
      <c r="A2595" s="1">
        <v>0</v>
      </c>
      <c r="B2595">
        <v>6.2516691266869664</v>
      </c>
      <c r="C2595">
        <v>8.4516492491726947</v>
      </c>
      <c r="D2595">
        <f t="shared" si="204"/>
        <v>14.703318375859661</v>
      </c>
      <c r="E2595">
        <v>6.8</v>
      </c>
      <c r="F2595">
        <v>6</v>
      </c>
      <c r="G2595">
        <f t="shared" si="200"/>
        <v>12.8</v>
      </c>
      <c r="H2595">
        <f t="shared" si="201"/>
        <v>1</v>
      </c>
      <c r="I2595">
        <f t="shared" si="201"/>
        <v>1</v>
      </c>
      <c r="J2595">
        <f t="shared" si="202"/>
        <v>1</v>
      </c>
      <c r="K2595">
        <f t="shared" si="203"/>
        <v>0.54833087331303343</v>
      </c>
      <c r="L2595">
        <f t="shared" si="203"/>
        <v>2.4516492491726947</v>
      </c>
      <c r="M2595">
        <f t="shared" si="203"/>
        <v>1.9033183758596603</v>
      </c>
    </row>
    <row r="2596" spans="1:13" x14ac:dyDescent="0.2">
      <c r="A2596" s="1">
        <v>1</v>
      </c>
      <c r="B2596">
        <v>6.125065152746779</v>
      </c>
      <c r="C2596">
        <v>6.675539248783573</v>
      </c>
      <c r="D2596">
        <f t="shared" si="204"/>
        <v>12.800604401530352</v>
      </c>
      <c r="E2596">
        <v>3</v>
      </c>
      <c r="F2596">
        <v>0.5</v>
      </c>
      <c r="G2596">
        <f t="shared" si="200"/>
        <v>3.5</v>
      </c>
      <c r="H2596">
        <f t="shared" si="201"/>
        <v>0</v>
      </c>
      <c r="I2596">
        <f t="shared" si="201"/>
        <v>0</v>
      </c>
      <c r="J2596">
        <f t="shared" si="202"/>
        <v>0</v>
      </c>
      <c r="K2596">
        <f t="shared" si="203"/>
        <v>3.125065152746779</v>
      </c>
      <c r="L2596">
        <f t="shared" si="203"/>
        <v>6.175539248783573</v>
      </c>
      <c r="M2596">
        <f t="shared" si="203"/>
        <v>9.300604401530352</v>
      </c>
    </row>
    <row r="2597" spans="1:13" x14ac:dyDescent="0.2">
      <c r="A2597" s="1">
        <v>2</v>
      </c>
      <c r="B2597">
        <v>5.2695504533282351</v>
      </c>
      <c r="C2597">
        <v>6.5668400434244631</v>
      </c>
      <c r="D2597">
        <f t="shared" si="204"/>
        <v>11.836390496752699</v>
      </c>
      <c r="E2597">
        <v>1.8</v>
      </c>
      <c r="F2597">
        <v>6.5</v>
      </c>
      <c r="G2597">
        <f t="shared" si="200"/>
        <v>8.3000000000000007</v>
      </c>
      <c r="H2597">
        <f t="shared" si="201"/>
        <v>0</v>
      </c>
      <c r="I2597">
        <f t="shared" si="201"/>
        <v>1</v>
      </c>
      <c r="J2597">
        <f t="shared" si="202"/>
        <v>0</v>
      </c>
      <c r="K2597">
        <f t="shared" si="203"/>
        <v>3.4695504533282353</v>
      </c>
      <c r="L2597">
        <f t="shared" si="203"/>
        <v>6.6840043424463147E-2</v>
      </c>
      <c r="M2597">
        <f t="shared" si="203"/>
        <v>3.5363904967526985</v>
      </c>
    </row>
    <row r="2598" spans="1:13" x14ac:dyDescent="0.2">
      <c r="A2598" s="1">
        <v>3</v>
      </c>
      <c r="B2598">
        <v>5.0710173935826024</v>
      </c>
      <c r="C2598">
        <v>2.7280667964090548</v>
      </c>
      <c r="D2598">
        <f t="shared" si="204"/>
        <v>7.7990841899916568</v>
      </c>
      <c r="E2598">
        <v>4.8</v>
      </c>
      <c r="F2598">
        <v>6</v>
      </c>
      <c r="G2598">
        <f t="shared" si="200"/>
        <v>10.8</v>
      </c>
      <c r="H2598">
        <f t="shared" si="201"/>
        <v>0</v>
      </c>
      <c r="I2598">
        <f t="shared" si="201"/>
        <v>0</v>
      </c>
      <c r="J2598">
        <f t="shared" si="202"/>
        <v>0</v>
      </c>
      <c r="K2598">
        <f t="shared" si="203"/>
        <v>0.27101739358260257</v>
      </c>
      <c r="L2598">
        <f t="shared" si="203"/>
        <v>3.2719332035909452</v>
      </c>
      <c r="M2598">
        <f t="shared" si="203"/>
        <v>3.000915810008344</v>
      </c>
    </row>
    <row r="2599" spans="1:13" x14ac:dyDescent="0.2">
      <c r="A2599" s="1">
        <v>4</v>
      </c>
      <c r="B2599">
        <v>3.502814981694943</v>
      </c>
      <c r="C2599">
        <v>7.2101411506029303</v>
      </c>
      <c r="D2599">
        <f t="shared" si="204"/>
        <v>10.712956132297872</v>
      </c>
      <c r="E2599">
        <v>0</v>
      </c>
      <c r="F2599">
        <v>7.5</v>
      </c>
      <c r="G2599">
        <f t="shared" si="200"/>
        <v>7.5</v>
      </c>
      <c r="H2599">
        <f t="shared" si="201"/>
        <v>1</v>
      </c>
      <c r="I2599">
        <f t="shared" si="201"/>
        <v>1</v>
      </c>
      <c r="J2599">
        <f t="shared" si="202"/>
        <v>0</v>
      </c>
      <c r="K2599">
        <f t="shared" si="203"/>
        <v>3.502814981694943</v>
      </c>
      <c r="L2599">
        <f t="shared" si="203"/>
        <v>0.28985884939706974</v>
      </c>
      <c r="M2599">
        <f t="shared" si="203"/>
        <v>3.2129561322978724</v>
      </c>
    </row>
    <row r="2600" spans="1:13" x14ac:dyDescent="0.2">
      <c r="A2600" s="1">
        <v>5</v>
      </c>
      <c r="B2600">
        <v>6.0213992463155037</v>
      </c>
      <c r="C2600">
        <v>1.844010389966668</v>
      </c>
      <c r="D2600">
        <f t="shared" si="204"/>
        <v>7.8654096362821715</v>
      </c>
      <c r="E2600">
        <v>0</v>
      </c>
      <c r="F2600">
        <v>0</v>
      </c>
      <c r="G2600">
        <f t="shared" si="200"/>
        <v>0</v>
      </c>
      <c r="H2600">
        <f t="shared" si="201"/>
        <v>0</v>
      </c>
      <c r="I2600">
        <f t="shared" si="201"/>
        <v>1</v>
      </c>
      <c r="J2600">
        <f t="shared" si="202"/>
        <v>1</v>
      </c>
      <c r="K2600">
        <f t="shared" si="203"/>
        <v>6.0213992463155037</v>
      </c>
      <c r="L2600">
        <f t="shared" si="203"/>
        <v>1.844010389966668</v>
      </c>
      <c r="M2600">
        <f t="shared" si="203"/>
        <v>7.8654096362821715</v>
      </c>
    </row>
    <row r="2601" spans="1:13" x14ac:dyDescent="0.2">
      <c r="A2601" s="1">
        <v>6</v>
      </c>
      <c r="B2601">
        <v>4.5599982169613078</v>
      </c>
      <c r="C2601">
        <v>2.129286973094795</v>
      </c>
      <c r="D2601">
        <f t="shared" si="204"/>
        <v>6.6892851900561023</v>
      </c>
      <c r="E2601">
        <v>1.2</v>
      </c>
      <c r="F2601">
        <v>0.5</v>
      </c>
      <c r="G2601">
        <f t="shared" si="200"/>
        <v>1.7</v>
      </c>
      <c r="H2601">
        <f t="shared" si="201"/>
        <v>1</v>
      </c>
      <c r="I2601">
        <f t="shared" si="201"/>
        <v>1</v>
      </c>
      <c r="J2601">
        <f t="shared" si="202"/>
        <v>1</v>
      </c>
      <c r="K2601">
        <f t="shared" si="203"/>
        <v>3.3599982169613076</v>
      </c>
      <c r="L2601">
        <f t="shared" si="203"/>
        <v>1.629286973094795</v>
      </c>
      <c r="M2601">
        <f t="shared" si="203"/>
        <v>4.9892851900561022</v>
      </c>
    </row>
    <row r="2602" spans="1:13" x14ac:dyDescent="0.2">
      <c r="A2602" s="1">
        <v>7</v>
      </c>
      <c r="B2602">
        <v>8.0794680988073964</v>
      </c>
      <c r="C2602">
        <v>9.1241310273307548</v>
      </c>
      <c r="D2602">
        <f t="shared" si="204"/>
        <v>17.203599126138151</v>
      </c>
      <c r="E2602">
        <v>2.4</v>
      </c>
      <c r="F2602">
        <v>9</v>
      </c>
      <c r="G2602">
        <f t="shared" si="200"/>
        <v>11.4</v>
      </c>
      <c r="H2602">
        <f t="shared" si="201"/>
        <v>0</v>
      </c>
      <c r="I2602">
        <f t="shared" si="201"/>
        <v>1</v>
      </c>
      <c r="J2602">
        <f t="shared" si="202"/>
        <v>1</v>
      </c>
      <c r="K2602">
        <f t="shared" si="203"/>
        <v>5.679468098807396</v>
      </c>
      <c r="L2602">
        <f t="shared" si="203"/>
        <v>0.12413102733075476</v>
      </c>
      <c r="M2602">
        <f t="shared" si="203"/>
        <v>5.8035991261381508</v>
      </c>
    </row>
    <row r="2603" spans="1:13" x14ac:dyDescent="0.2">
      <c r="A2603" s="1">
        <v>8</v>
      </c>
      <c r="B2603">
        <v>3.6990162205709241</v>
      </c>
      <c r="C2603">
        <v>1.8440043795903001</v>
      </c>
      <c r="D2603">
        <f t="shared" si="204"/>
        <v>5.5430206001612241</v>
      </c>
      <c r="E2603">
        <v>0</v>
      </c>
      <c r="F2603">
        <v>2</v>
      </c>
      <c r="G2603">
        <f t="shared" si="200"/>
        <v>2</v>
      </c>
      <c r="H2603">
        <f t="shared" si="201"/>
        <v>1</v>
      </c>
      <c r="I2603">
        <f t="shared" si="201"/>
        <v>1</v>
      </c>
      <c r="J2603">
        <f t="shared" si="202"/>
        <v>1</v>
      </c>
      <c r="K2603">
        <f t="shared" si="203"/>
        <v>3.6990162205709241</v>
      </c>
      <c r="L2603">
        <f t="shared" si="203"/>
        <v>0.15599562040969994</v>
      </c>
      <c r="M2603">
        <f t="shared" si="203"/>
        <v>3.5430206001612241</v>
      </c>
    </row>
    <row r="2604" spans="1:13" x14ac:dyDescent="0.2">
      <c r="A2604" s="1">
        <v>9</v>
      </c>
      <c r="B2604">
        <v>6.8679615528741582</v>
      </c>
      <c r="C2604">
        <v>5.4050147324831546</v>
      </c>
      <c r="D2604">
        <f t="shared" si="204"/>
        <v>12.272976285357313</v>
      </c>
      <c r="E2604">
        <v>4.5</v>
      </c>
      <c r="F2604">
        <v>6</v>
      </c>
      <c r="G2604">
        <f t="shared" si="200"/>
        <v>10.5</v>
      </c>
      <c r="H2604">
        <f t="shared" si="201"/>
        <v>0</v>
      </c>
      <c r="I2604">
        <f t="shared" si="201"/>
        <v>1</v>
      </c>
      <c r="J2604">
        <f t="shared" si="202"/>
        <v>1</v>
      </c>
      <c r="K2604">
        <f t="shared" si="203"/>
        <v>2.3679615528741582</v>
      </c>
      <c r="L2604">
        <f t="shared" si="203"/>
        <v>0.59498526751684544</v>
      </c>
      <c r="M2604">
        <f t="shared" si="203"/>
        <v>1.7729762853573128</v>
      </c>
    </row>
    <row r="2605" spans="1:13" x14ac:dyDescent="0.2">
      <c r="A2605" s="1">
        <v>10</v>
      </c>
      <c r="B2605">
        <v>4.4473301893650028</v>
      </c>
      <c r="C2605">
        <v>6.2852506024771699</v>
      </c>
      <c r="D2605">
        <f t="shared" si="204"/>
        <v>10.732580791842173</v>
      </c>
      <c r="E2605">
        <v>0</v>
      </c>
      <c r="F2605">
        <v>0</v>
      </c>
      <c r="G2605">
        <f t="shared" si="200"/>
        <v>0</v>
      </c>
      <c r="H2605">
        <f t="shared" si="201"/>
        <v>1</v>
      </c>
      <c r="I2605">
        <f t="shared" si="201"/>
        <v>0</v>
      </c>
      <c r="J2605">
        <f t="shared" si="202"/>
        <v>0</v>
      </c>
      <c r="K2605">
        <f t="shared" si="203"/>
        <v>4.4473301893650028</v>
      </c>
      <c r="L2605">
        <f t="shared" si="203"/>
        <v>6.2852506024771699</v>
      </c>
      <c r="M2605">
        <f t="shared" si="203"/>
        <v>10.732580791842173</v>
      </c>
    </row>
    <row r="2606" spans="1:13" x14ac:dyDescent="0.2">
      <c r="A2606" s="1">
        <v>11</v>
      </c>
      <c r="B2606">
        <v>5.937557930083841</v>
      </c>
      <c r="C2606">
        <v>9.2294535726542115</v>
      </c>
      <c r="D2606">
        <f t="shared" si="204"/>
        <v>15.167011502738053</v>
      </c>
      <c r="E2606">
        <v>3.7</v>
      </c>
      <c r="F2606">
        <v>6.5</v>
      </c>
      <c r="G2606">
        <f t="shared" si="200"/>
        <v>10.199999999999999</v>
      </c>
      <c r="H2606">
        <f t="shared" si="201"/>
        <v>0</v>
      </c>
      <c r="I2606">
        <f t="shared" si="201"/>
        <v>1</v>
      </c>
      <c r="J2606">
        <f t="shared" si="202"/>
        <v>1</v>
      </c>
      <c r="K2606">
        <f t="shared" si="203"/>
        <v>2.2375579300838409</v>
      </c>
      <c r="L2606">
        <f t="shared" si="203"/>
        <v>2.7294535726542115</v>
      </c>
      <c r="M2606">
        <f t="shared" si="203"/>
        <v>4.9670115027380533</v>
      </c>
    </row>
    <row r="2607" spans="1:13" x14ac:dyDescent="0.2">
      <c r="A2607" s="1">
        <v>12</v>
      </c>
      <c r="B2607">
        <v>6.7708824043288871</v>
      </c>
      <c r="C2607">
        <v>6.7400824462283433</v>
      </c>
      <c r="D2607">
        <f t="shared" si="204"/>
        <v>13.51096485055723</v>
      </c>
      <c r="E2607">
        <v>9.8000000000000007</v>
      </c>
      <c r="F2607">
        <v>9</v>
      </c>
      <c r="G2607">
        <f t="shared" si="200"/>
        <v>18.8</v>
      </c>
      <c r="H2607">
        <f t="shared" si="201"/>
        <v>1</v>
      </c>
      <c r="I2607">
        <f t="shared" si="201"/>
        <v>1</v>
      </c>
      <c r="J2607">
        <f t="shared" si="202"/>
        <v>1</v>
      </c>
      <c r="K2607">
        <f t="shared" si="203"/>
        <v>3.0291175956711136</v>
      </c>
      <c r="L2607">
        <f t="shared" si="203"/>
        <v>2.2599175537716567</v>
      </c>
      <c r="M2607">
        <f t="shared" si="203"/>
        <v>5.2890351494427712</v>
      </c>
    </row>
    <row r="2608" spans="1:13" x14ac:dyDescent="0.2">
      <c r="A2608" s="1">
        <v>13</v>
      </c>
      <c r="B2608">
        <v>5.5610598231844648</v>
      </c>
      <c r="C2608">
        <v>2.486986287866884</v>
      </c>
      <c r="D2608">
        <f t="shared" si="204"/>
        <v>8.0480461110513488</v>
      </c>
      <c r="E2608">
        <v>9</v>
      </c>
      <c r="F2608">
        <v>10</v>
      </c>
      <c r="G2608">
        <f t="shared" si="200"/>
        <v>19</v>
      </c>
      <c r="H2608">
        <f t="shared" si="201"/>
        <v>1</v>
      </c>
      <c r="I2608">
        <f t="shared" si="201"/>
        <v>0</v>
      </c>
      <c r="J2608">
        <f t="shared" si="202"/>
        <v>0</v>
      </c>
      <c r="K2608">
        <f t="shared" si="203"/>
        <v>3.4389401768155352</v>
      </c>
      <c r="L2608">
        <f t="shared" si="203"/>
        <v>7.513013712133116</v>
      </c>
      <c r="M2608">
        <f t="shared" si="203"/>
        <v>10.951953888948651</v>
      </c>
    </row>
    <row r="2609" spans="1:13" x14ac:dyDescent="0.2">
      <c r="A2609" s="1">
        <v>14</v>
      </c>
      <c r="B2609">
        <v>4.5599982169613078</v>
      </c>
      <c r="C2609">
        <v>8.4878455162194495</v>
      </c>
      <c r="D2609">
        <f t="shared" si="204"/>
        <v>13.047843733180757</v>
      </c>
      <c r="E2609">
        <v>0</v>
      </c>
      <c r="F2609">
        <v>0</v>
      </c>
      <c r="G2609">
        <f t="shared" si="200"/>
        <v>0</v>
      </c>
      <c r="H2609">
        <f t="shared" si="201"/>
        <v>1</v>
      </c>
      <c r="I2609">
        <f t="shared" si="201"/>
        <v>0</v>
      </c>
      <c r="J2609">
        <f t="shared" si="202"/>
        <v>0</v>
      </c>
      <c r="K2609">
        <f t="shared" si="203"/>
        <v>4.5599982169613078</v>
      </c>
      <c r="L2609">
        <f t="shared" si="203"/>
        <v>8.4878455162194495</v>
      </c>
      <c r="M2609">
        <f t="shared" si="203"/>
        <v>13.047843733180757</v>
      </c>
    </row>
    <row r="2610" spans="1:13" x14ac:dyDescent="0.2">
      <c r="A2610" s="1">
        <v>0</v>
      </c>
      <c r="B2610">
        <v>2.036247868385912</v>
      </c>
      <c r="C2610">
        <v>8.1110223026480011</v>
      </c>
      <c r="D2610">
        <f t="shared" si="204"/>
        <v>10.147270171033913</v>
      </c>
      <c r="E2610">
        <v>3.4</v>
      </c>
      <c r="F2610">
        <v>6.5</v>
      </c>
      <c r="G2610">
        <f t="shared" si="200"/>
        <v>9.9</v>
      </c>
      <c r="H2610">
        <f t="shared" si="201"/>
        <v>1</v>
      </c>
      <c r="I2610">
        <f t="shared" si="201"/>
        <v>1</v>
      </c>
      <c r="J2610">
        <f t="shared" si="202"/>
        <v>0</v>
      </c>
      <c r="K2610">
        <f t="shared" si="203"/>
        <v>1.3637521316140879</v>
      </c>
      <c r="L2610">
        <f t="shared" si="203"/>
        <v>1.6110223026480011</v>
      </c>
      <c r="M2610">
        <f t="shared" si="203"/>
        <v>0.24727017103391269</v>
      </c>
    </row>
    <row r="2611" spans="1:13" x14ac:dyDescent="0.2">
      <c r="A2611" s="1">
        <v>1</v>
      </c>
      <c r="B2611">
        <v>5.2065936331815772</v>
      </c>
      <c r="C2611">
        <v>4.5363401515511121</v>
      </c>
      <c r="D2611">
        <f t="shared" si="204"/>
        <v>9.7429337847326885</v>
      </c>
      <c r="E2611">
        <v>7.4</v>
      </c>
      <c r="F2611">
        <v>7.5</v>
      </c>
      <c r="G2611">
        <f t="shared" si="200"/>
        <v>14.9</v>
      </c>
      <c r="H2611">
        <f t="shared" si="201"/>
        <v>1</v>
      </c>
      <c r="I2611">
        <f t="shared" si="201"/>
        <v>0</v>
      </c>
      <c r="J2611">
        <f t="shared" si="202"/>
        <v>0</v>
      </c>
      <c r="K2611">
        <f t="shared" si="203"/>
        <v>2.1934063668184232</v>
      </c>
      <c r="L2611">
        <f t="shared" si="203"/>
        <v>2.9636598484488879</v>
      </c>
      <c r="M2611">
        <f t="shared" si="203"/>
        <v>5.1570662152673119</v>
      </c>
    </row>
    <row r="2612" spans="1:13" x14ac:dyDescent="0.2">
      <c r="A2612" s="1">
        <v>2</v>
      </c>
      <c r="B2612">
        <v>4.656079954651295</v>
      </c>
      <c r="C2612">
        <v>5.3604070469456913</v>
      </c>
      <c r="D2612">
        <f t="shared" si="204"/>
        <v>10.016487001596985</v>
      </c>
      <c r="E2612">
        <v>7.9</v>
      </c>
      <c r="F2612">
        <v>10</v>
      </c>
      <c r="G2612">
        <f t="shared" si="200"/>
        <v>17.899999999999999</v>
      </c>
      <c r="H2612">
        <f t="shared" si="201"/>
        <v>0</v>
      </c>
      <c r="I2612">
        <f t="shared" si="201"/>
        <v>1</v>
      </c>
      <c r="J2612">
        <f t="shared" si="202"/>
        <v>1</v>
      </c>
      <c r="K2612">
        <f t="shared" si="203"/>
        <v>3.2439200453487054</v>
      </c>
      <c r="L2612">
        <f t="shared" si="203"/>
        <v>4.6395929530543087</v>
      </c>
      <c r="M2612">
        <f t="shared" si="203"/>
        <v>7.8835129984030132</v>
      </c>
    </row>
    <row r="2613" spans="1:13" x14ac:dyDescent="0.2">
      <c r="A2613" s="1">
        <v>3</v>
      </c>
      <c r="B2613">
        <v>4.1443387369322746</v>
      </c>
      <c r="C2613">
        <v>8.0605378189705785</v>
      </c>
      <c r="D2613">
        <f t="shared" si="204"/>
        <v>12.204876555902853</v>
      </c>
      <c r="E2613">
        <v>8.1999999999999993</v>
      </c>
      <c r="F2613">
        <v>6.5</v>
      </c>
      <c r="G2613">
        <f t="shared" si="200"/>
        <v>14.7</v>
      </c>
      <c r="H2613">
        <f t="shared" si="201"/>
        <v>0</v>
      </c>
      <c r="I2613">
        <f t="shared" si="201"/>
        <v>1</v>
      </c>
      <c r="J2613">
        <f t="shared" si="202"/>
        <v>1</v>
      </c>
      <c r="K2613">
        <f t="shared" si="203"/>
        <v>4.0556612630677247</v>
      </c>
      <c r="L2613">
        <f t="shared" si="203"/>
        <v>1.5605378189705785</v>
      </c>
      <c r="M2613">
        <f t="shared" si="203"/>
        <v>2.4951234440971461</v>
      </c>
    </row>
    <row r="2614" spans="1:13" x14ac:dyDescent="0.2">
      <c r="A2614" s="1">
        <v>4</v>
      </c>
      <c r="B2614">
        <v>8.7667572075985909</v>
      </c>
      <c r="C2614">
        <v>6.1151888545879673</v>
      </c>
      <c r="D2614">
        <f t="shared" si="204"/>
        <v>14.881946062186557</v>
      </c>
      <c r="E2614">
        <v>4.4000000000000004</v>
      </c>
      <c r="F2614">
        <v>9.5</v>
      </c>
      <c r="G2614">
        <f t="shared" si="200"/>
        <v>13.9</v>
      </c>
      <c r="H2614">
        <f t="shared" si="201"/>
        <v>0</v>
      </c>
      <c r="I2614">
        <f t="shared" si="201"/>
        <v>1</v>
      </c>
      <c r="J2614">
        <f t="shared" si="202"/>
        <v>1</v>
      </c>
      <c r="K2614">
        <f t="shared" si="203"/>
        <v>4.3667572075985905</v>
      </c>
      <c r="L2614">
        <f t="shared" si="203"/>
        <v>3.3848111454120327</v>
      </c>
      <c r="M2614">
        <f t="shared" si="203"/>
        <v>0.981946062186557</v>
      </c>
    </row>
    <row r="2615" spans="1:13" x14ac:dyDescent="0.2">
      <c r="A2615" s="1">
        <v>5</v>
      </c>
      <c r="B2615">
        <v>4.5669315711443614</v>
      </c>
      <c r="C2615">
        <v>6.0882589218069656</v>
      </c>
      <c r="D2615">
        <f t="shared" si="204"/>
        <v>10.655190492951327</v>
      </c>
      <c r="E2615">
        <v>7.8</v>
      </c>
      <c r="F2615">
        <v>9</v>
      </c>
      <c r="G2615">
        <f t="shared" si="200"/>
        <v>16.8</v>
      </c>
      <c r="H2615">
        <f t="shared" si="201"/>
        <v>0</v>
      </c>
      <c r="I2615">
        <f t="shared" si="201"/>
        <v>1</v>
      </c>
      <c r="J2615">
        <f t="shared" si="202"/>
        <v>1</v>
      </c>
      <c r="K2615">
        <f t="shared" si="203"/>
        <v>3.2330684288556384</v>
      </c>
      <c r="L2615">
        <f t="shared" si="203"/>
        <v>2.9117410781930344</v>
      </c>
      <c r="M2615">
        <f t="shared" si="203"/>
        <v>6.1448095070486737</v>
      </c>
    </row>
    <row r="2616" spans="1:13" x14ac:dyDescent="0.2">
      <c r="A2616" s="1">
        <v>6</v>
      </c>
      <c r="B2616">
        <v>5.7488912562408876</v>
      </c>
      <c r="C2616">
        <v>8.0805237062453532</v>
      </c>
      <c r="D2616">
        <f t="shared" si="204"/>
        <v>13.82941496248624</v>
      </c>
      <c r="E2616">
        <v>4.8</v>
      </c>
      <c r="F2616">
        <v>3.5</v>
      </c>
      <c r="G2616">
        <f t="shared" si="200"/>
        <v>8.3000000000000007</v>
      </c>
      <c r="H2616">
        <f t="shared" si="201"/>
        <v>0</v>
      </c>
      <c r="I2616">
        <f t="shared" si="201"/>
        <v>0</v>
      </c>
      <c r="J2616">
        <f t="shared" si="202"/>
        <v>0</v>
      </c>
      <c r="K2616">
        <f t="shared" si="203"/>
        <v>0.94889125624088777</v>
      </c>
      <c r="L2616">
        <f t="shared" si="203"/>
        <v>4.5805237062453532</v>
      </c>
      <c r="M2616">
        <f t="shared" si="203"/>
        <v>5.5294149624862392</v>
      </c>
    </row>
    <row r="2617" spans="1:13" x14ac:dyDescent="0.2">
      <c r="A2617" s="1">
        <v>7</v>
      </c>
      <c r="B2617">
        <v>6.211397341227209</v>
      </c>
      <c r="C2617">
        <v>5.2376841490887012</v>
      </c>
      <c r="D2617">
        <f t="shared" si="204"/>
        <v>11.44908149031591</v>
      </c>
      <c r="E2617">
        <v>3.2</v>
      </c>
      <c r="F2617">
        <v>2.5</v>
      </c>
      <c r="G2617">
        <f t="shared" si="200"/>
        <v>5.7</v>
      </c>
      <c r="H2617">
        <f t="shared" si="201"/>
        <v>0</v>
      </c>
      <c r="I2617">
        <f t="shared" si="201"/>
        <v>0</v>
      </c>
      <c r="J2617">
        <f t="shared" si="202"/>
        <v>0</v>
      </c>
      <c r="K2617">
        <f t="shared" si="203"/>
        <v>3.0113973412272088</v>
      </c>
      <c r="L2617">
        <f t="shared" si="203"/>
        <v>2.7376841490887012</v>
      </c>
      <c r="M2617">
        <f t="shared" si="203"/>
        <v>5.74908149031591</v>
      </c>
    </row>
    <row r="2618" spans="1:13" x14ac:dyDescent="0.2">
      <c r="A2618" s="1">
        <v>8</v>
      </c>
      <c r="B2618">
        <v>2.591419693624728</v>
      </c>
      <c r="C2618">
        <v>4.0651509648618243</v>
      </c>
      <c r="D2618">
        <f t="shared" si="204"/>
        <v>6.6565706584865527</v>
      </c>
      <c r="E2618">
        <v>0</v>
      </c>
      <c r="F2618">
        <v>0</v>
      </c>
      <c r="G2618">
        <f t="shared" si="200"/>
        <v>0</v>
      </c>
      <c r="H2618">
        <f t="shared" si="201"/>
        <v>1</v>
      </c>
      <c r="I2618">
        <f t="shared" si="201"/>
        <v>1</v>
      </c>
      <c r="J2618">
        <f t="shared" si="202"/>
        <v>1</v>
      </c>
      <c r="K2618">
        <f t="shared" si="203"/>
        <v>2.591419693624728</v>
      </c>
      <c r="L2618">
        <f t="shared" si="203"/>
        <v>4.0651509648618243</v>
      </c>
      <c r="M2618">
        <f t="shared" si="203"/>
        <v>6.6565706584865527</v>
      </c>
    </row>
    <row r="2619" spans="1:13" x14ac:dyDescent="0.2">
      <c r="A2619" s="1">
        <v>9</v>
      </c>
      <c r="B2619">
        <v>6.3606162141329516</v>
      </c>
      <c r="C2619">
        <v>5.4986609719721562</v>
      </c>
      <c r="D2619">
        <f t="shared" si="204"/>
        <v>11.859277186105107</v>
      </c>
      <c r="E2619">
        <v>5.4</v>
      </c>
      <c r="F2619">
        <v>7.5</v>
      </c>
      <c r="G2619">
        <f t="shared" si="200"/>
        <v>12.9</v>
      </c>
      <c r="H2619">
        <f t="shared" si="201"/>
        <v>1</v>
      </c>
      <c r="I2619">
        <f t="shared" si="201"/>
        <v>1</v>
      </c>
      <c r="J2619">
        <f t="shared" si="202"/>
        <v>1</v>
      </c>
      <c r="K2619">
        <f t="shared" si="203"/>
        <v>0.96061621413295128</v>
      </c>
      <c r="L2619">
        <f t="shared" si="203"/>
        <v>2.0013390280278438</v>
      </c>
      <c r="M2619">
        <f t="shared" si="203"/>
        <v>1.0407228138948934</v>
      </c>
    </row>
    <row r="2620" spans="1:13" x14ac:dyDescent="0.2">
      <c r="A2620" s="1">
        <v>10</v>
      </c>
      <c r="B2620">
        <v>7.0351098382018007</v>
      </c>
      <c r="C2620">
        <v>6.9288182758472674</v>
      </c>
      <c r="D2620">
        <f t="shared" si="204"/>
        <v>13.963928114049068</v>
      </c>
      <c r="E2620">
        <v>1.5</v>
      </c>
      <c r="F2620">
        <v>6</v>
      </c>
      <c r="G2620">
        <f t="shared" si="200"/>
        <v>7.5</v>
      </c>
      <c r="H2620">
        <f t="shared" si="201"/>
        <v>0</v>
      </c>
      <c r="I2620">
        <f t="shared" si="201"/>
        <v>1</v>
      </c>
      <c r="J2620">
        <f t="shared" si="202"/>
        <v>0</v>
      </c>
      <c r="K2620">
        <f t="shared" si="203"/>
        <v>5.5351098382018007</v>
      </c>
      <c r="L2620">
        <f t="shared" si="203"/>
        <v>0.92881827584726739</v>
      </c>
      <c r="M2620">
        <f t="shared" si="203"/>
        <v>6.4639281140490681</v>
      </c>
    </row>
    <row r="2621" spans="1:13" x14ac:dyDescent="0.2">
      <c r="A2621" s="1">
        <v>11</v>
      </c>
      <c r="B2621">
        <v>2.502500947616332</v>
      </c>
      <c r="C2621">
        <v>5.5256624617170909</v>
      </c>
      <c r="D2621">
        <f t="shared" si="204"/>
        <v>8.0281634093334233</v>
      </c>
      <c r="E2621">
        <v>1.5</v>
      </c>
      <c r="F2621">
        <v>5.5</v>
      </c>
      <c r="G2621">
        <f t="shared" si="200"/>
        <v>7</v>
      </c>
      <c r="H2621">
        <f t="shared" si="201"/>
        <v>1</v>
      </c>
      <c r="I2621">
        <f t="shared" si="201"/>
        <v>1</v>
      </c>
      <c r="J2621">
        <f t="shared" si="202"/>
        <v>1</v>
      </c>
      <c r="K2621">
        <f t="shared" si="203"/>
        <v>1.002500947616332</v>
      </c>
      <c r="L2621">
        <f t="shared" si="203"/>
        <v>2.5662461717090856E-2</v>
      </c>
      <c r="M2621">
        <f t="shared" si="203"/>
        <v>1.0281634093334233</v>
      </c>
    </row>
    <row r="2622" spans="1:13" x14ac:dyDescent="0.2">
      <c r="A2622" s="1">
        <v>12</v>
      </c>
      <c r="B2622">
        <v>4.6570114104343938</v>
      </c>
      <c r="C2622">
        <v>5.5883689417486861</v>
      </c>
      <c r="D2622">
        <f t="shared" si="204"/>
        <v>10.24538035218308</v>
      </c>
      <c r="E2622">
        <v>3.6</v>
      </c>
      <c r="F2622">
        <v>1.5</v>
      </c>
      <c r="G2622">
        <f t="shared" si="200"/>
        <v>5.0999999999999996</v>
      </c>
      <c r="H2622">
        <f t="shared" si="201"/>
        <v>1</v>
      </c>
      <c r="I2622">
        <f t="shared" si="201"/>
        <v>0</v>
      </c>
      <c r="J2622">
        <f t="shared" si="202"/>
        <v>0</v>
      </c>
      <c r="K2622">
        <f t="shared" si="203"/>
        <v>1.0570114104343937</v>
      </c>
      <c r="L2622">
        <f t="shared" si="203"/>
        <v>4.0883689417486861</v>
      </c>
      <c r="M2622">
        <f t="shared" si="203"/>
        <v>5.1453803521830803</v>
      </c>
    </row>
    <row r="2623" spans="1:13" x14ac:dyDescent="0.2">
      <c r="A2623" s="1">
        <v>13</v>
      </c>
      <c r="B2623">
        <v>4.6570114104343938</v>
      </c>
      <c r="C2623">
        <v>2.1242515103482802</v>
      </c>
      <c r="D2623">
        <f t="shared" si="204"/>
        <v>6.781262920782674</v>
      </c>
      <c r="E2623">
        <v>0.8</v>
      </c>
      <c r="F2623">
        <v>8.5</v>
      </c>
      <c r="G2623">
        <f t="shared" si="200"/>
        <v>9.3000000000000007</v>
      </c>
      <c r="H2623">
        <f t="shared" si="201"/>
        <v>1</v>
      </c>
      <c r="I2623">
        <f t="shared" si="201"/>
        <v>0</v>
      </c>
      <c r="J2623">
        <f t="shared" si="202"/>
        <v>1</v>
      </c>
      <c r="K2623">
        <f t="shared" si="203"/>
        <v>3.857011410434394</v>
      </c>
      <c r="L2623">
        <f t="shared" si="203"/>
        <v>6.3757484896517198</v>
      </c>
      <c r="M2623">
        <f t="shared" si="203"/>
        <v>2.5187370792173267</v>
      </c>
    </row>
    <row r="2624" spans="1:13" x14ac:dyDescent="0.2">
      <c r="A2624" s="1">
        <v>14</v>
      </c>
      <c r="B2624">
        <v>4.6570114104343938</v>
      </c>
      <c r="C2624">
        <v>3.84911434223807</v>
      </c>
      <c r="D2624">
        <f t="shared" si="204"/>
        <v>8.5061257526724638</v>
      </c>
      <c r="E2624">
        <v>0</v>
      </c>
      <c r="F2624">
        <v>3</v>
      </c>
      <c r="G2624">
        <f t="shared" si="200"/>
        <v>3</v>
      </c>
      <c r="H2624">
        <f t="shared" si="201"/>
        <v>1</v>
      </c>
      <c r="I2624">
        <f t="shared" si="201"/>
        <v>1</v>
      </c>
      <c r="J2624">
        <f t="shared" si="202"/>
        <v>1</v>
      </c>
      <c r="K2624">
        <f t="shared" si="203"/>
        <v>4.6570114104343938</v>
      </c>
      <c r="L2624">
        <f t="shared" si="203"/>
        <v>0.84911434223807003</v>
      </c>
      <c r="M2624">
        <f t="shared" si="203"/>
        <v>5.5061257526724638</v>
      </c>
    </row>
    <row r="2625" spans="1:13" x14ac:dyDescent="0.2">
      <c r="A2625" s="1">
        <v>0</v>
      </c>
      <c r="B2625">
        <v>6.0702230784323952</v>
      </c>
      <c r="C2625">
        <v>6.4602833913647961</v>
      </c>
      <c r="D2625">
        <f t="shared" si="204"/>
        <v>12.530506469797192</v>
      </c>
      <c r="E2625">
        <v>3.2</v>
      </c>
      <c r="F2625">
        <v>5.5</v>
      </c>
      <c r="G2625">
        <f t="shared" si="200"/>
        <v>8.6999999999999993</v>
      </c>
      <c r="H2625">
        <f t="shared" si="201"/>
        <v>0</v>
      </c>
      <c r="I2625">
        <f t="shared" si="201"/>
        <v>1</v>
      </c>
      <c r="J2625">
        <f t="shared" si="202"/>
        <v>0</v>
      </c>
      <c r="K2625">
        <f t="shared" si="203"/>
        <v>2.870223078432395</v>
      </c>
      <c r="L2625">
        <f t="shared" si="203"/>
        <v>0.96028339136479612</v>
      </c>
      <c r="M2625">
        <f t="shared" si="203"/>
        <v>3.8305064697971929</v>
      </c>
    </row>
    <row r="2626" spans="1:13" x14ac:dyDescent="0.2">
      <c r="A2626" s="1">
        <v>1</v>
      </c>
      <c r="B2626">
        <v>5.6927410961934051</v>
      </c>
      <c r="C2626">
        <v>5.4356085026900267</v>
      </c>
      <c r="D2626">
        <f t="shared" si="204"/>
        <v>11.128349598883432</v>
      </c>
      <c r="E2626">
        <v>0.2</v>
      </c>
      <c r="F2626">
        <v>0</v>
      </c>
      <c r="G2626">
        <f t="shared" ref="G2626:G2689" si="205">F2626+E2626</f>
        <v>0.2</v>
      </c>
      <c r="H2626">
        <f t="shared" ref="H2626:I2689" si="206">IF(OR(AND(B2626&gt;=5,E2626&gt;=5),AND(B2626&lt;5,E2626&lt;5)),1,0)</f>
        <v>0</v>
      </c>
      <c r="I2626">
        <f t="shared" si="206"/>
        <v>0</v>
      </c>
      <c r="J2626">
        <f t="shared" ref="J2626:J2689" si="207">IF(OR(AND(D2626&gt;=10,G2626&gt;=10),AND(D2626&lt;10,G2626&lt;10)),1,0)</f>
        <v>0</v>
      </c>
      <c r="K2626">
        <f t="shared" ref="K2626:M2689" si="208">ABS(B2626-E2626)</f>
        <v>5.4927410961934049</v>
      </c>
      <c r="L2626">
        <f t="shared" si="208"/>
        <v>5.4356085026900267</v>
      </c>
      <c r="M2626">
        <f t="shared" si="208"/>
        <v>10.928349598883432</v>
      </c>
    </row>
    <row r="2627" spans="1:13" x14ac:dyDescent="0.2">
      <c r="A2627" s="1">
        <v>2</v>
      </c>
      <c r="B2627">
        <v>2.0712896426693939</v>
      </c>
      <c r="C2627">
        <v>7.0940814965486352</v>
      </c>
      <c r="D2627">
        <f t="shared" ref="D2627:D2690" si="209">C2627+B2627</f>
        <v>9.1653711392180295</v>
      </c>
      <c r="E2627">
        <v>4.5</v>
      </c>
      <c r="F2627">
        <v>9.5</v>
      </c>
      <c r="G2627">
        <f t="shared" si="205"/>
        <v>14</v>
      </c>
      <c r="H2627">
        <f t="shared" si="206"/>
        <v>1</v>
      </c>
      <c r="I2627">
        <f t="shared" si="206"/>
        <v>1</v>
      </c>
      <c r="J2627">
        <f t="shared" si="207"/>
        <v>0</v>
      </c>
      <c r="K2627">
        <f t="shared" si="208"/>
        <v>2.4287103573306061</v>
      </c>
      <c r="L2627">
        <f t="shared" si="208"/>
        <v>2.4059185034513648</v>
      </c>
      <c r="M2627">
        <f t="shared" si="208"/>
        <v>4.8346288607819705</v>
      </c>
    </row>
    <row r="2628" spans="1:13" x14ac:dyDescent="0.2">
      <c r="A2628" s="1">
        <v>3</v>
      </c>
      <c r="B2628">
        <v>5.3191205529094896</v>
      </c>
      <c r="C2628">
        <v>4.2040809001467467</v>
      </c>
      <c r="D2628">
        <f t="shared" si="209"/>
        <v>9.5232014530562363</v>
      </c>
      <c r="E2628">
        <v>7.4</v>
      </c>
      <c r="F2628">
        <v>7.5</v>
      </c>
      <c r="G2628">
        <f t="shared" si="205"/>
        <v>14.9</v>
      </c>
      <c r="H2628">
        <f t="shared" si="206"/>
        <v>1</v>
      </c>
      <c r="I2628">
        <f t="shared" si="206"/>
        <v>0</v>
      </c>
      <c r="J2628">
        <f t="shared" si="207"/>
        <v>0</v>
      </c>
      <c r="K2628">
        <f t="shared" si="208"/>
        <v>2.0808794470905108</v>
      </c>
      <c r="L2628">
        <f t="shared" si="208"/>
        <v>3.2959190998532533</v>
      </c>
      <c r="M2628">
        <f t="shared" si="208"/>
        <v>5.376798546943764</v>
      </c>
    </row>
    <row r="2629" spans="1:13" x14ac:dyDescent="0.2">
      <c r="A2629" s="1">
        <v>4</v>
      </c>
      <c r="B2629">
        <v>2.130474200641483</v>
      </c>
      <c r="C2629">
        <v>5.8391159752034936</v>
      </c>
      <c r="D2629">
        <f t="shared" si="209"/>
        <v>7.9695901758449761</v>
      </c>
      <c r="E2629">
        <v>4.5999999999999996</v>
      </c>
      <c r="F2629">
        <v>6.5</v>
      </c>
      <c r="G2629">
        <f t="shared" si="205"/>
        <v>11.1</v>
      </c>
      <c r="H2629">
        <f t="shared" si="206"/>
        <v>1</v>
      </c>
      <c r="I2629">
        <f t="shared" si="206"/>
        <v>1</v>
      </c>
      <c r="J2629">
        <f t="shared" si="207"/>
        <v>0</v>
      </c>
      <c r="K2629">
        <f t="shared" si="208"/>
        <v>2.4695257993585167</v>
      </c>
      <c r="L2629">
        <f t="shared" si="208"/>
        <v>0.66088402479650643</v>
      </c>
      <c r="M2629">
        <f t="shared" si="208"/>
        <v>3.1304098241550236</v>
      </c>
    </row>
    <row r="2630" spans="1:13" x14ac:dyDescent="0.2">
      <c r="A2630" s="1">
        <v>5</v>
      </c>
      <c r="B2630">
        <v>4.4713689066250826</v>
      </c>
      <c r="C2630">
        <v>8.0380245382290898</v>
      </c>
      <c r="D2630">
        <f t="shared" si="209"/>
        <v>12.509393444854172</v>
      </c>
      <c r="E2630">
        <v>7.1</v>
      </c>
      <c r="F2630">
        <v>7</v>
      </c>
      <c r="G2630">
        <f t="shared" si="205"/>
        <v>14.1</v>
      </c>
      <c r="H2630">
        <f t="shared" si="206"/>
        <v>0</v>
      </c>
      <c r="I2630">
        <f t="shared" si="206"/>
        <v>1</v>
      </c>
      <c r="J2630">
        <f t="shared" si="207"/>
        <v>1</v>
      </c>
      <c r="K2630">
        <f t="shared" si="208"/>
        <v>2.6286310933749171</v>
      </c>
      <c r="L2630">
        <f t="shared" si="208"/>
        <v>1.0380245382290898</v>
      </c>
      <c r="M2630">
        <f t="shared" si="208"/>
        <v>1.5906065551458273</v>
      </c>
    </row>
    <row r="2631" spans="1:13" x14ac:dyDescent="0.2">
      <c r="A2631" s="1">
        <v>6</v>
      </c>
      <c r="B2631">
        <v>6.4091732525152567</v>
      </c>
      <c r="C2631">
        <v>6.3579808445712294</v>
      </c>
      <c r="D2631">
        <f t="shared" si="209"/>
        <v>12.767154097086486</v>
      </c>
      <c r="E2631">
        <v>4.4000000000000004</v>
      </c>
      <c r="F2631">
        <v>6</v>
      </c>
      <c r="G2631">
        <f t="shared" si="205"/>
        <v>10.4</v>
      </c>
      <c r="H2631">
        <f t="shared" si="206"/>
        <v>0</v>
      </c>
      <c r="I2631">
        <f t="shared" si="206"/>
        <v>1</v>
      </c>
      <c r="J2631">
        <f t="shared" si="207"/>
        <v>1</v>
      </c>
      <c r="K2631">
        <f t="shared" si="208"/>
        <v>2.0091732525152564</v>
      </c>
      <c r="L2631">
        <f t="shared" si="208"/>
        <v>0.35798084457122936</v>
      </c>
      <c r="M2631">
        <f t="shared" si="208"/>
        <v>2.3671540970864857</v>
      </c>
    </row>
    <row r="2632" spans="1:13" x14ac:dyDescent="0.2">
      <c r="A2632" s="1">
        <v>7</v>
      </c>
      <c r="B2632">
        <v>3.53193174883405</v>
      </c>
      <c r="C2632">
        <v>2.750221110485584</v>
      </c>
      <c r="D2632">
        <f t="shared" si="209"/>
        <v>6.2821528593196341</v>
      </c>
      <c r="E2632">
        <v>0</v>
      </c>
      <c r="F2632">
        <v>0</v>
      </c>
      <c r="G2632">
        <f t="shared" si="205"/>
        <v>0</v>
      </c>
      <c r="H2632">
        <f t="shared" si="206"/>
        <v>1</v>
      </c>
      <c r="I2632">
        <f t="shared" si="206"/>
        <v>1</v>
      </c>
      <c r="J2632">
        <f t="shared" si="207"/>
        <v>1</v>
      </c>
      <c r="K2632">
        <f t="shared" si="208"/>
        <v>3.53193174883405</v>
      </c>
      <c r="L2632">
        <f t="shared" si="208"/>
        <v>2.750221110485584</v>
      </c>
      <c r="M2632">
        <f t="shared" si="208"/>
        <v>6.2821528593196341</v>
      </c>
    </row>
    <row r="2633" spans="1:13" x14ac:dyDescent="0.2">
      <c r="A2633" s="1">
        <v>8</v>
      </c>
      <c r="B2633">
        <v>9.8293888969540131</v>
      </c>
      <c r="C2633">
        <v>6.4810043470322274</v>
      </c>
      <c r="D2633">
        <f t="shared" si="209"/>
        <v>16.31039324398624</v>
      </c>
      <c r="E2633">
        <v>6.6</v>
      </c>
      <c r="F2633">
        <v>1.5</v>
      </c>
      <c r="G2633">
        <f t="shared" si="205"/>
        <v>8.1</v>
      </c>
      <c r="H2633">
        <f t="shared" si="206"/>
        <v>1</v>
      </c>
      <c r="I2633">
        <f t="shared" si="206"/>
        <v>0</v>
      </c>
      <c r="J2633">
        <f t="shared" si="207"/>
        <v>0</v>
      </c>
      <c r="K2633">
        <f t="shared" si="208"/>
        <v>3.2293888969540134</v>
      </c>
      <c r="L2633">
        <f t="shared" si="208"/>
        <v>4.9810043470322274</v>
      </c>
      <c r="M2633">
        <f t="shared" si="208"/>
        <v>8.2103932439862408</v>
      </c>
    </row>
    <row r="2634" spans="1:13" x14ac:dyDescent="0.2">
      <c r="A2634" s="1">
        <v>9</v>
      </c>
      <c r="B2634">
        <v>5.0240666186925971</v>
      </c>
      <c r="C2634">
        <v>6.97061486936843</v>
      </c>
      <c r="D2634">
        <f t="shared" si="209"/>
        <v>11.994681488061026</v>
      </c>
      <c r="E2634">
        <v>2.5</v>
      </c>
      <c r="F2634">
        <v>7</v>
      </c>
      <c r="G2634">
        <f t="shared" si="205"/>
        <v>9.5</v>
      </c>
      <c r="H2634">
        <f t="shared" si="206"/>
        <v>0</v>
      </c>
      <c r="I2634">
        <f t="shared" si="206"/>
        <v>1</v>
      </c>
      <c r="J2634">
        <f t="shared" si="207"/>
        <v>0</v>
      </c>
      <c r="K2634">
        <f t="shared" si="208"/>
        <v>2.5240666186925971</v>
      </c>
      <c r="L2634">
        <f t="shared" si="208"/>
        <v>2.938513063157E-2</v>
      </c>
      <c r="M2634">
        <f t="shared" si="208"/>
        <v>2.4946814880610262</v>
      </c>
    </row>
    <row r="2635" spans="1:13" x14ac:dyDescent="0.2">
      <c r="A2635" s="1">
        <v>10</v>
      </c>
      <c r="B2635">
        <v>4.2041250956538994</v>
      </c>
      <c r="C2635">
        <v>5.9806241753837748</v>
      </c>
      <c r="D2635">
        <f t="shared" si="209"/>
        <v>10.184749271037674</v>
      </c>
      <c r="E2635">
        <v>4.7</v>
      </c>
      <c r="F2635">
        <v>6</v>
      </c>
      <c r="G2635">
        <f t="shared" si="205"/>
        <v>10.7</v>
      </c>
      <c r="H2635">
        <f t="shared" si="206"/>
        <v>1</v>
      </c>
      <c r="I2635">
        <f t="shared" si="206"/>
        <v>1</v>
      </c>
      <c r="J2635">
        <f t="shared" si="207"/>
        <v>1</v>
      </c>
      <c r="K2635">
        <f t="shared" si="208"/>
        <v>0.49587490434610082</v>
      </c>
      <c r="L2635">
        <f t="shared" si="208"/>
        <v>1.9375824616225223E-2</v>
      </c>
      <c r="M2635">
        <f t="shared" si="208"/>
        <v>0.51525072896232516</v>
      </c>
    </row>
    <row r="2636" spans="1:13" x14ac:dyDescent="0.2">
      <c r="A2636" s="1">
        <v>11</v>
      </c>
      <c r="B2636">
        <v>5.8578487397234982</v>
      </c>
      <c r="C2636">
        <v>5.4933572120899203</v>
      </c>
      <c r="D2636">
        <f t="shared" si="209"/>
        <v>11.351205951813419</v>
      </c>
      <c r="E2636">
        <v>3.7</v>
      </c>
      <c r="F2636">
        <v>9</v>
      </c>
      <c r="G2636">
        <f t="shared" si="205"/>
        <v>12.7</v>
      </c>
      <c r="H2636">
        <f t="shared" si="206"/>
        <v>0</v>
      </c>
      <c r="I2636">
        <f t="shared" si="206"/>
        <v>1</v>
      </c>
      <c r="J2636">
        <f t="shared" si="207"/>
        <v>1</v>
      </c>
      <c r="K2636">
        <f t="shared" si="208"/>
        <v>2.157848739723498</v>
      </c>
      <c r="L2636">
        <f t="shared" si="208"/>
        <v>3.5066427879100797</v>
      </c>
      <c r="M2636">
        <f t="shared" si="208"/>
        <v>1.3487940481865799</v>
      </c>
    </row>
    <row r="2637" spans="1:13" x14ac:dyDescent="0.2">
      <c r="A2637" s="1">
        <v>12</v>
      </c>
      <c r="B2637">
        <v>6.2387018076948726</v>
      </c>
      <c r="C2637">
        <v>8.132115383694245</v>
      </c>
      <c r="D2637">
        <f t="shared" si="209"/>
        <v>14.370817191389119</v>
      </c>
      <c r="E2637">
        <v>3</v>
      </c>
      <c r="F2637">
        <v>4</v>
      </c>
      <c r="G2637">
        <f t="shared" si="205"/>
        <v>7</v>
      </c>
      <c r="H2637">
        <f t="shared" si="206"/>
        <v>0</v>
      </c>
      <c r="I2637">
        <f t="shared" si="206"/>
        <v>0</v>
      </c>
      <c r="J2637">
        <f t="shared" si="207"/>
        <v>0</v>
      </c>
      <c r="K2637">
        <f t="shared" si="208"/>
        <v>3.2387018076948726</v>
      </c>
      <c r="L2637">
        <f t="shared" si="208"/>
        <v>4.132115383694245</v>
      </c>
      <c r="M2637">
        <f t="shared" si="208"/>
        <v>7.3708171913891185</v>
      </c>
    </row>
    <row r="2638" spans="1:13" x14ac:dyDescent="0.2">
      <c r="A2638" s="1">
        <v>13</v>
      </c>
      <c r="B2638">
        <v>1.441599447630771</v>
      </c>
      <c r="C2638">
        <v>4.4536434028950094</v>
      </c>
      <c r="D2638">
        <f t="shared" si="209"/>
        <v>5.8952428505257801</v>
      </c>
      <c r="E2638">
        <v>2.8</v>
      </c>
      <c r="F2638">
        <v>2</v>
      </c>
      <c r="G2638">
        <f t="shared" si="205"/>
        <v>4.8</v>
      </c>
      <c r="H2638">
        <f t="shared" si="206"/>
        <v>1</v>
      </c>
      <c r="I2638">
        <f t="shared" si="206"/>
        <v>1</v>
      </c>
      <c r="J2638">
        <f t="shared" si="207"/>
        <v>1</v>
      </c>
      <c r="K2638">
        <f t="shared" si="208"/>
        <v>1.3584005523692289</v>
      </c>
      <c r="L2638">
        <f t="shared" si="208"/>
        <v>2.4536434028950094</v>
      </c>
      <c r="M2638">
        <f t="shared" si="208"/>
        <v>1.0952428505257803</v>
      </c>
    </row>
    <row r="2639" spans="1:13" x14ac:dyDescent="0.2">
      <c r="A2639" s="1">
        <v>14</v>
      </c>
      <c r="B2639">
        <v>-0.13714195068207269</v>
      </c>
      <c r="C2639">
        <v>6.9237607086637176</v>
      </c>
      <c r="D2639">
        <f t="shared" si="209"/>
        <v>6.7866187579816453</v>
      </c>
      <c r="E2639">
        <v>3</v>
      </c>
      <c r="F2639">
        <v>3</v>
      </c>
      <c r="G2639">
        <f t="shared" si="205"/>
        <v>6</v>
      </c>
      <c r="H2639">
        <f t="shared" si="206"/>
        <v>1</v>
      </c>
      <c r="I2639">
        <f t="shared" si="206"/>
        <v>0</v>
      </c>
      <c r="J2639">
        <f t="shared" si="207"/>
        <v>1</v>
      </c>
      <c r="K2639">
        <f t="shared" si="208"/>
        <v>3.1371419506820728</v>
      </c>
      <c r="L2639">
        <f t="shared" si="208"/>
        <v>3.9237607086637176</v>
      </c>
      <c r="M2639">
        <f t="shared" si="208"/>
        <v>0.78661875798164527</v>
      </c>
    </row>
    <row r="2640" spans="1:13" x14ac:dyDescent="0.2">
      <c r="A2640" s="1">
        <v>0</v>
      </c>
      <c r="B2640">
        <v>4.00109408034211</v>
      </c>
      <c r="C2640">
        <v>6.3965307529900377</v>
      </c>
      <c r="D2640">
        <f t="shared" si="209"/>
        <v>10.397624833332149</v>
      </c>
      <c r="E2640">
        <v>0.6</v>
      </c>
      <c r="F2640">
        <v>8</v>
      </c>
      <c r="G2640">
        <f t="shared" si="205"/>
        <v>8.6</v>
      </c>
      <c r="H2640">
        <f t="shared" si="206"/>
        <v>1</v>
      </c>
      <c r="I2640">
        <f t="shared" si="206"/>
        <v>1</v>
      </c>
      <c r="J2640">
        <f t="shared" si="207"/>
        <v>0</v>
      </c>
      <c r="K2640">
        <f t="shared" si="208"/>
        <v>3.4010940803421099</v>
      </c>
      <c r="L2640">
        <f t="shared" si="208"/>
        <v>1.6034692470099623</v>
      </c>
      <c r="M2640">
        <f t="shared" si="208"/>
        <v>1.797624833332149</v>
      </c>
    </row>
    <row r="2641" spans="1:13" x14ac:dyDescent="0.2">
      <c r="A2641" s="1">
        <v>1</v>
      </c>
      <c r="B2641">
        <v>5.5011007628472424</v>
      </c>
      <c r="C2641">
        <v>5.4078501056888939</v>
      </c>
      <c r="D2641">
        <f t="shared" si="209"/>
        <v>10.908950868536136</v>
      </c>
      <c r="E2641">
        <v>6</v>
      </c>
      <c r="F2641">
        <v>6.5</v>
      </c>
      <c r="G2641">
        <f t="shared" si="205"/>
        <v>12.5</v>
      </c>
      <c r="H2641">
        <f t="shared" si="206"/>
        <v>1</v>
      </c>
      <c r="I2641">
        <f t="shared" si="206"/>
        <v>1</v>
      </c>
      <c r="J2641">
        <f t="shared" si="207"/>
        <v>1</v>
      </c>
      <c r="K2641">
        <f t="shared" si="208"/>
        <v>0.49889923715275764</v>
      </c>
      <c r="L2641">
        <f t="shared" si="208"/>
        <v>1.0921498943111061</v>
      </c>
      <c r="M2641">
        <f t="shared" si="208"/>
        <v>1.5910491314638637</v>
      </c>
    </row>
    <row r="2642" spans="1:13" x14ac:dyDescent="0.2">
      <c r="A2642" s="1">
        <v>2</v>
      </c>
      <c r="B2642">
        <v>3.933524341690632</v>
      </c>
      <c r="C2642">
        <v>6.9280112534443958</v>
      </c>
      <c r="D2642">
        <f t="shared" si="209"/>
        <v>10.861535595135027</v>
      </c>
      <c r="E2642">
        <v>5.7</v>
      </c>
      <c r="F2642">
        <v>4</v>
      </c>
      <c r="G2642">
        <f t="shared" si="205"/>
        <v>9.6999999999999993</v>
      </c>
      <c r="H2642">
        <f t="shared" si="206"/>
        <v>0</v>
      </c>
      <c r="I2642">
        <f t="shared" si="206"/>
        <v>0</v>
      </c>
      <c r="J2642">
        <f t="shared" si="207"/>
        <v>0</v>
      </c>
      <c r="K2642">
        <f t="shared" si="208"/>
        <v>1.7664756583093681</v>
      </c>
      <c r="L2642">
        <f t="shared" si="208"/>
        <v>2.9280112534443958</v>
      </c>
      <c r="M2642">
        <f t="shared" si="208"/>
        <v>1.1615355951350281</v>
      </c>
    </row>
    <row r="2643" spans="1:13" x14ac:dyDescent="0.2">
      <c r="A2643" s="1">
        <v>3</v>
      </c>
      <c r="B2643">
        <v>4.5637073385221392</v>
      </c>
      <c r="C2643">
        <v>5.2604124691023841</v>
      </c>
      <c r="D2643">
        <f t="shared" si="209"/>
        <v>9.8241198076245233</v>
      </c>
      <c r="E2643">
        <v>6</v>
      </c>
      <c r="F2643">
        <v>5</v>
      </c>
      <c r="G2643">
        <f t="shared" si="205"/>
        <v>11</v>
      </c>
      <c r="H2643">
        <f t="shared" si="206"/>
        <v>0</v>
      </c>
      <c r="I2643">
        <f t="shared" si="206"/>
        <v>1</v>
      </c>
      <c r="J2643">
        <f t="shared" si="207"/>
        <v>0</v>
      </c>
      <c r="K2643">
        <f t="shared" si="208"/>
        <v>1.4362926614778608</v>
      </c>
      <c r="L2643">
        <f t="shared" si="208"/>
        <v>0.26041246910238414</v>
      </c>
      <c r="M2643">
        <f t="shared" si="208"/>
        <v>1.1758801923754767</v>
      </c>
    </row>
    <row r="2644" spans="1:13" x14ac:dyDescent="0.2">
      <c r="A2644" s="1">
        <v>4</v>
      </c>
      <c r="B2644">
        <v>3.07691010887322</v>
      </c>
      <c r="C2644">
        <v>2.661072061196474</v>
      </c>
      <c r="D2644">
        <f t="shared" si="209"/>
        <v>5.737982170069694</v>
      </c>
      <c r="E2644">
        <v>2</v>
      </c>
      <c r="F2644">
        <v>2</v>
      </c>
      <c r="G2644">
        <f t="shared" si="205"/>
        <v>4</v>
      </c>
      <c r="H2644">
        <f t="shared" si="206"/>
        <v>1</v>
      </c>
      <c r="I2644">
        <f t="shared" si="206"/>
        <v>1</v>
      </c>
      <c r="J2644">
        <f t="shared" si="207"/>
        <v>1</v>
      </c>
      <c r="K2644">
        <f t="shared" si="208"/>
        <v>1.07691010887322</v>
      </c>
      <c r="L2644">
        <f t="shared" si="208"/>
        <v>0.66107206119647399</v>
      </c>
      <c r="M2644">
        <f t="shared" si="208"/>
        <v>1.737982170069694</v>
      </c>
    </row>
    <row r="2645" spans="1:13" x14ac:dyDescent="0.2">
      <c r="A2645" s="1">
        <v>5</v>
      </c>
      <c r="B2645">
        <v>2.3333736628962551</v>
      </c>
      <c r="C2645">
        <v>4.293765755517815</v>
      </c>
      <c r="D2645">
        <f t="shared" si="209"/>
        <v>6.6271394184140702</v>
      </c>
      <c r="E2645">
        <v>1.2</v>
      </c>
      <c r="F2645">
        <v>6.5</v>
      </c>
      <c r="G2645">
        <f t="shared" si="205"/>
        <v>7.7</v>
      </c>
      <c r="H2645">
        <f t="shared" si="206"/>
        <v>1</v>
      </c>
      <c r="I2645">
        <f t="shared" si="206"/>
        <v>0</v>
      </c>
      <c r="J2645">
        <f t="shared" si="207"/>
        <v>1</v>
      </c>
      <c r="K2645">
        <f t="shared" si="208"/>
        <v>1.1333736628962552</v>
      </c>
      <c r="L2645">
        <f t="shared" si="208"/>
        <v>2.206234244482185</v>
      </c>
      <c r="M2645">
        <f t="shared" si="208"/>
        <v>1.07286058158593</v>
      </c>
    </row>
    <row r="2646" spans="1:13" x14ac:dyDescent="0.2">
      <c r="A2646" s="1">
        <v>6</v>
      </c>
      <c r="B2646">
        <v>3.406564790090008</v>
      </c>
      <c r="C2646">
        <v>5.2971356456334941</v>
      </c>
      <c r="D2646">
        <f t="shared" si="209"/>
        <v>8.7037004357235013</v>
      </c>
      <c r="E2646">
        <v>3.7</v>
      </c>
      <c r="F2646">
        <v>6</v>
      </c>
      <c r="G2646">
        <f t="shared" si="205"/>
        <v>9.6999999999999993</v>
      </c>
      <c r="H2646">
        <f t="shared" si="206"/>
        <v>1</v>
      </c>
      <c r="I2646">
        <f t="shared" si="206"/>
        <v>1</v>
      </c>
      <c r="J2646">
        <f t="shared" si="207"/>
        <v>1</v>
      </c>
      <c r="K2646">
        <f t="shared" si="208"/>
        <v>0.29343520990999217</v>
      </c>
      <c r="L2646">
        <f t="shared" si="208"/>
        <v>0.70286435436650585</v>
      </c>
      <c r="M2646">
        <f t="shared" si="208"/>
        <v>0.99629956427649802</v>
      </c>
    </row>
    <row r="2647" spans="1:13" x14ac:dyDescent="0.2">
      <c r="A2647" s="1">
        <v>7</v>
      </c>
      <c r="B2647">
        <v>2.1781112909324318</v>
      </c>
      <c r="C2647">
        <v>7.0572810506447166</v>
      </c>
      <c r="D2647">
        <f t="shared" si="209"/>
        <v>9.2353923415771479</v>
      </c>
      <c r="E2647">
        <v>8.8000000000000007</v>
      </c>
      <c r="F2647">
        <v>9.5</v>
      </c>
      <c r="G2647">
        <f t="shared" si="205"/>
        <v>18.3</v>
      </c>
      <c r="H2647">
        <f t="shared" si="206"/>
        <v>0</v>
      </c>
      <c r="I2647">
        <f t="shared" si="206"/>
        <v>1</v>
      </c>
      <c r="J2647">
        <f t="shared" si="207"/>
        <v>0</v>
      </c>
      <c r="K2647">
        <f t="shared" si="208"/>
        <v>6.6218887090675693</v>
      </c>
      <c r="L2647">
        <f t="shared" si="208"/>
        <v>2.4427189493552834</v>
      </c>
      <c r="M2647">
        <f t="shared" si="208"/>
        <v>9.0646076584228528</v>
      </c>
    </row>
    <row r="2648" spans="1:13" x14ac:dyDescent="0.2">
      <c r="A2648" s="1">
        <v>8</v>
      </c>
      <c r="B2648">
        <v>3.438005906795738</v>
      </c>
      <c r="C2648">
        <v>7.8049680725311301</v>
      </c>
      <c r="D2648">
        <f t="shared" si="209"/>
        <v>11.242973979326868</v>
      </c>
      <c r="E2648">
        <v>4.4000000000000004</v>
      </c>
      <c r="F2648">
        <v>5</v>
      </c>
      <c r="G2648">
        <f t="shared" si="205"/>
        <v>9.4</v>
      </c>
      <c r="H2648">
        <f t="shared" si="206"/>
        <v>1</v>
      </c>
      <c r="I2648">
        <f t="shared" si="206"/>
        <v>1</v>
      </c>
      <c r="J2648">
        <f t="shared" si="207"/>
        <v>0</v>
      </c>
      <c r="K2648">
        <f t="shared" si="208"/>
        <v>0.96199409320426232</v>
      </c>
      <c r="L2648">
        <f t="shared" si="208"/>
        <v>2.8049680725311301</v>
      </c>
      <c r="M2648">
        <f t="shared" si="208"/>
        <v>1.8429739793268674</v>
      </c>
    </row>
    <row r="2649" spans="1:13" x14ac:dyDescent="0.2">
      <c r="A2649" s="1">
        <v>9</v>
      </c>
      <c r="B2649">
        <v>1.8289933879583291</v>
      </c>
      <c r="C2649">
        <v>4.2546711548675678</v>
      </c>
      <c r="D2649">
        <f t="shared" si="209"/>
        <v>6.0836645428258969</v>
      </c>
      <c r="E2649">
        <v>0</v>
      </c>
      <c r="F2649">
        <v>0</v>
      </c>
      <c r="G2649">
        <f t="shared" si="205"/>
        <v>0</v>
      </c>
      <c r="H2649">
        <f t="shared" si="206"/>
        <v>1</v>
      </c>
      <c r="I2649">
        <f t="shared" si="206"/>
        <v>1</v>
      </c>
      <c r="J2649">
        <f t="shared" si="207"/>
        <v>1</v>
      </c>
      <c r="K2649">
        <f t="shared" si="208"/>
        <v>1.8289933879583291</v>
      </c>
      <c r="L2649">
        <f t="shared" si="208"/>
        <v>4.2546711548675678</v>
      </c>
      <c r="M2649">
        <f t="shared" si="208"/>
        <v>6.0836645428258969</v>
      </c>
    </row>
    <row r="2650" spans="1:13" x14ac:dyDescent="0.2">
      <c r="A2650" s="1">
        <v>10</v>
      </c>
      <c r="B2650">
        <v>6.9544575755219862</v>
      </c>
      <c r="C2650">
        <v>6.2219856049423488</v>
      </c>
      <c r="D2650">
        <f t="shared" si="209"/>
        <v>13.176443180464336</v>
      </c>
      <c r="E2650">
        <v>1.2</v>
      </c>
      <c r="F2650">
        <v>1.5</v>
      </c>
      <c r="G2650">
        <f t="shared" si="205"/>
        <v>2.7</v>
      </c>
      <c r="H2650">
        <f t="shared" si="206"/>
        <v>0</v>
      </c>
      <c r="I2650">
        <f t="shared" si="206"/>
        <v>0</v>
      </c>
      <c r="J2650">
        <f t="shared" si="207"/>
        <v>0</v>
      </c>
      <c r="K2650">
        <f t="shared" si="208"/>
        <v>5.754457575521986</v>
      </c>
      <c r="L2650">
        <f t="shared" si="208"/>
        <v>4.7219856049423488</v>
      </c>
      <c r="M2650">
        <f t="shared" si="208"/>
        <v>10.476443180464337</v>
      </c>
    </row>
    <row r="2651" spans="1:13" x14ac:dyDescent="0.2">
      <c r="A2651" s="1">
        <v>11</v>
      </c>
      <c r="B2651">
        <v>4.5521917370675062</v>
      </c>
      <c r="C2651">
        <v>6.8808467650719702</v>
      </c>
      <c r="D2651">
        <f t="shared" si="209"/>
        <v>11.433038502139476</v>
      </c>
      <c r="E2651">
        <v>1.5</v>
      </c>
      <c r="F2651">
        <v>3.5</v>
      </c>
      <c r="G2651">
        <f t="shared" si="205"/>
        <v>5</v>
      </c>
      <c r="H2651">
        <f t="shared" si="206"/>
        <v>1</v>
      </c>
      <c r="I2651">
        <f t="shared" si="206"/>
        <v>0</v>
      </c>
      <c r="J2651">
        <f t="shared" si="207"/>
        <v>0</v>
      </c>
      <c r="K2651">
        <f t="shared" si="208"/>
        <v>3.0521917370675062</v>
      </c>
      <c r="L2651">
        <f t="shared" si="208"/>
        <v>3.3808467650719702</v>
      </c>
      <c r="M2651">
        <f t="shared" si="208"/>
        <v>6.4330385021394765</v>
      </c>
    </row>
    <row r="2652" spans="1:13" x14ac:dyDescent="0.2">
      <c r="A2652" s="1">
        <v>12</v>
      </c>
      <c r="B2652">
        <v>4.2678245702073418</v>
      </c>
      <c r="C2652">
        <v>5.5436599160623743</v>
      </c>
      <c r="D2652">
        <f t="shared" si="209"/>
        <v>9.8114844862697161</v>
      </c>
      <c r="E2652">
        <v>9.1999999999999993</v>
      </c>
      <c r="F2652">
        <v>10</v>
      </c>
      <c r="G2652">
        <f t="shared" si="205"/>
        <v>19.2</v>
      </c>
      <c r="H2652">
        <f t="shared" si="206"/>
        <v>0</v>
      </c>
      <c r="I2652">
        <f t="shared" si="206"/>
        <v>1</v>
      </c>
      <c r="J2652">
        <f t="shared" si="207"/>
        <v>0</v>
      </c>
      <c r="K2652">
        <f t="shared" si="208"/>
        <v>4.9321754297926574</v>
      </c>
      <c r="L2652">
        <f t="shared" si="208"/>
        <v>4.4563400839376257</v>
      </c>
      <c r="M2652">
        <f t="shared" si="208"/>
        <v>9.3885155137302831</v>
      </c>
    </row>
    <row r="2653" spans="1:13" x14ac:dyDescent="0.2">
      <c r="A2653" s="1">
        <v>13</v>
      </c>
      <c r="B2653">
        <v>3.980126831107984</v>
      </c>
      <c r="C2653">
        <v>6.9370980354363931</v>
      </c>
      <c r="D2653">
        <f t="shared" si="209"/>
        <v>10.917224866544377</v>
      </c>
      <c r="E2653">
        <v>4.8</v>
      </c>
      <c r="F2653">
        <v>6</v>
      </c>
      <c r="G2653">
        <f t="shared" si="205"/>
        <v>10.8</v>
      </c>
      <c r="H2653">
        <f t="shared" si="206"/>
        <v>1</v>
      </c>
      <c r="I2653">
        <f t="shared" si="206"/>
        <v>1</v>
      </c>
      <c r="J2653">
        <f t="shared" si="207"/>
        <v>1</v>
      </c>
      <c r="K2653">
        <f t="shared" si="208"/>
        <v>0.81987316889201578</v>
      </c>
      <c r="L2653">
        <f t="shared" si="208"/>
        <v>0.93709803543639314</v>
      </c>
      <c r="M2653">
        <f t="shared" si="208"/>
        <v>0.11722486654437603</v>
      </c>
    </row>
    <row r="2654" spans="1:13" x14ac:dyDescent="0.2">
      <c r="A2654" s="1">
        <v>14</v>
      </c>
      <c r="B2654">
        <v>3.980126831107984</v>
      </c>
      <c r="C2654">
        <v>4.0475452290857117</v>
      </c>
      <c r="D2654">
        <f t="shared" si="209"/>
        <v>8.0276720601936962</v>
      </c>
      <c r="E2654">
        <v>5.0999999999999996</v>
      </c>
      <c r="F2654">
        <v>10</v>
      </c>
      <c r="G2654">
        <f t="shared" si="205"/>
        <v>15.1</v>
      </c>
      <c r="H2654">
        <f t="shared" si="206"/>
        <v>0</v>
      </c>
      <c r="I2654">
        <f t="shared" si="206"/>
        <v>0</v>
      </c>
      <c r="J2654">
        <f t="shared" si="207"/>
        <v>0</v>
      </c>
      <c r="K2654">
        <f t="shared" si="208"/>
        <v>1.1198731688920156</v>
      </c>
      <c r="L2654">
        <f t="shared" si="208"/>
        <v>5.9524547709142883</v>
      </c>
      <c r="M2654">
        <f t="shared" si="208"/>
        <v>7.0723279398063035</v>
      </c>
    </row>
    <row r="2655" spans="1:13" x14ac:dyDescent="0.2">
      <c r="A2655" s="1">
        <v>0</v>
      </c>
      <c r="B2655">
        <v>3.684068789395011</v>
      </c>
      <c r="C2655">
        <v>5.4825747139886163</v>
      </c>
      <c r="D2655">
        <f t="shared" si="209"/>
        <v>9.1666435033836269</v>
      </c>
      <c r="E2655">
        <v>4</v>
      </c>
      <c r="F2655">
        <v>5</v>
      </c>
      <c r="G2655">
        <f t="shared" si="205"/>
        <v>9</v>
      </c>
      <c r="H2655">
        <f t="shared" si="206"/>
        <v>1</v>
      </c>
      <c r="I2655">
        <f t="shared" si="206"/>
        <v>1</v>
      </c>
      <c r="J2655">
        <f t="shared" si="207"/>
        <v>1</v>
      </c>
      <c r="K2655">
        <f t="shared" si="208"/>
        <v>0.31593121060498897</v>
      </c>
      <c r="L2655">
        <f t="shared" si="208"/>
        <v>0.48257471398861629</v>
      </c>
      <c r="M2655">
        <f t="shared" si="208"/>
        <v>0.16664350338362688</v>
      </c>
    </row>
    <row r="2656" spans="1:13" x14ac:dyDescent="0.2">
      <c r="A2656" s="1">
        <v>1</v>
      </c>
      <c r="B2656">
        <v>3.724213237567441</v>
      </c>
      <c r="C2656">
        <v>5.7893936182177921</v>
      </c>
      <c r="D2656">
        <f t="shared" si="209"/>
        <v>9.513606855785234</v>
      </c>
      <c r="E2656">
        <v>5.9</v>
      </c>
      <c r="F2656">
        <v>8.5</v>
      </c>
      <c r="G2656">
        <f t="shared" si="205"/>
        <v>14.4</v>
      </c>
      <c r="H2656">
        <f t="shared" si="206"/>
        <v>0</v>
      </c>
      <c r="I2656">
        <f t="shared" si="206"/>
        <v>1</v>
      </c>
      <c r="J2656">
        <f t="shared" si="207"/>
        <v>0</v>
      </c>
      <c r="K2656">
        <f t="shared" si="208"/>
        <v>2.1757867624325593</v>
      </c>
      <c r="L2656">
        <f t="shared" si="208"/>
        <v>2.7106063817822079</v>
      </c>
      <c r="M2656">
        <f t="shared" si="208"/>
        <v>4.8863931442147663</v>
      </c>
    </row>
    <row r="2657" spans="1:13" x14ac:dyDescent="0.2">
      <c r="A2657" s="1">
        <v>2</v>
      </c>
      <c r="B2657">
        <v>5.0694404476864587</v>
      </c>
      <c r="C2657">
        <v>6.5121332400074436</v>
      </c>
      <c r="D2657">
        <f t="shared" si="209"/>
        <v>11.581573687693902</v>
      </c>
      <c r="E2657">
        <v>7.2</v>
      </c>
      <c r="F2657">
        <v>8.5</v>
      </c>
      <c r="G2657">
        <f t="shared" si="205"/>
        <v>15.7</v>
      </c>
      <c r="H2657">
        <f t="shared" si="206"/>
        <v>1</v>
      </c>
      <c r="I2657">
        <f t="shared" si="206"/>
        <v>1</v>
      </c>
      <c r="J2657">
        <f t="shared" si="207"/>
        <v>1</v>
      </c>
      <c r="K2657">
        <f t="shared" si="208"/>
        <v>2.1305595523135414</v>
      </c>
      <c r="L2657">
        <f t="shared" si="208"/>
        <v>1.9878667599925564</v>
      </c>
      <c r="M2657">
        <f t="shared" si="208"/>
        <v>4.1184263123060969</v>
      </c>
    </row>
    <row r="2658" spans="1:13" x14ac:dyDescent="0.2">
      <c r="A2658" s="1">
        <v>3</v>
      </c>
      <c r="B2658">
        <v>7.1482322093102493</v>
      </c>
      <c r="C2658">
        <v>0.88793812470601441</v>
      </c>
      <c r="D2658">
        <f t="shared" si="209"/>
        <v>8.0361703340162638</v>
      </c>
      <c r="E2658">
        <v>8.4</v>
      </c>
      <c r="F2658">
        <v>9.5</v>
      </c>
      <c r="G2658">
        <f t="shared" si="205"/>
        <v>17.899999999999999</v>
      </c>
      <c r="H2658">
        <f t="shared" si="206"/>
        <v>1</v>
      </c>
      <c r="I2658">
        <f t="shared" si="206"/>
        <v>0</v>
      </c>
      <c r="J2658">
        <f t="shared" si="207"/>
        <v>0</v>
      </c>
      <c r="K2658">
        <f t="shared" si="208"/>
        <v>1.2517677906897511</v>
      </c>
      <c r="L2658">
        <f t="shared" si="208"/>
        <v>8.6120618752939855</v>
      </c>
      <c r="M2658">
        <f t="shared" si="208"/>
        <v>9.8638296659837348</v>
      </c>
    </row>
    <row r="2659" spans="1:13" x14ac:dyDescent="0.2">
      <c r="A2659" s="1">
        <v>4</v>
      </c>
      <c r="B2659">
        <v>6.3523563760976813</v>
      </c>
      <c r="C2659">
        <v>7.1750711631349544</v>
      </c>
      <c r="D2659">
        <f t="shared" si="209"/>
        <v>13.527427539232637</v>
      </c>
      <c r="E2659">
        <v>8.6</v>
      </c>
      <c r="F2659">
        <v>5</v>
      </c>
      <c r="G2659">
        <f t="shared" si="205"/>
        <v>13.6</v>
      </c>
      <c r="H2659">
        <f t="shared" si="206"/>
        <v>1</v>
      </c>
      <c r="I2659">
        <f t="shared" si="206"/>
        <v>1</v>
      </c>
      <c r="J2659">
        <f t="shared" si="207"/>
        <v>1</v>
      </c>
      <c r="K2659">
        <f t="shared" si="208"/>
        <v>2.2476436239023183</v>
      </c>
      <c r="L2659">
        <f t="shared" si="208"/>
        <v>2.1750711631349544</v>
      </c>
      <c r="M2659">
        <f t="shared" si="208"/>
        <v>7.2572460767363012E-2</v>
      </c>
    </row>
    <row r="2660" spans="1:13" x14ac:dyDescent="0.2">
      <c r="A2660" s="1">
        <v>5</v>
      </c>
      <c r="B2660">
        <v>5.7976370227044853</v>
      </c>
      <c r="C2660">
        <v>4.9283119876524752</v>
      </c>
      <c r="D2660">
        <f t="shared" si="209"/>
        <v>10.72594901035696</v>
      </c>
      <c r="E2660">
        <v>0</v>
      </c>
      <c r="F2660">
        <v>0</v>
      </c>
      <c r="G2660">
        <f t="shared" si="205"/>
        <v>0</v>
      </c>
      <c r="H2660">
        <f t="shared" si="206"/>
        <v>0</v>
      </c>
      <c r="I2660">
        <f t="shared" si="206"/>
        <v>1</v>
      </c>
      <c r="J2660">
        <f t="shared" si="207"/>
        <v>0</v>
      </c>
      <c r="K2660">
        <f t="shared" si="208"/>
        <v>5.7976370227044853</v>
      </c>
      <c r="L2660">
        <f t="shared" si="208"/>
        <v>4.9283119876524752</v>
      </c>
      <c r="M2660">
        <f t="shared" si="208"/>
        <v>10.72594901035696</v>
      </c>
    </row>
    <row r="2661" spans="1:13" x14ac:dyDescent="0.2">
      <c r="A2661" s="1">
        <v>6</v>
      </c>
      <c r="B2661">
        <v>4.9449489486658553</v>
      </c>
      <c r="C2661">
        <v>8.3750530865166404</v>
      </c>
      <c r="D2661">
        <f t="shared" si="209"/>
        <v>13.320002035182496</v>
      </c>
      <c r="E2661">
        <v>10</v>
      </c>
      <c r="F2661">
        <v>7.5</v>
      </c>
      <c r="G2661">
        <f t="shared" si="205"/>
        <v>17.5</v>
      </c>
      <c r="H2661">
        <f t="shared" si="206"/>
        <v>0</v>
      </c>
      <c r="I2661">
        <f t="shared" si="206"/>
        <v>1</v>
      </c>
      <c r="J2661">
        <f t="shared" si="207"/>
        <v>1</v>
      </c>
      <c r="K2661">
        <f t="shared" si="208"/>
        <v>5.0550510513341447</v>
      </c>
      <c r="L2661">
        <f t="shared" si="208"/>
        <v>0.87505308651664038</v>
      </c>
      <c r="M2661">
        <f t="shared" si="208"/>
        <v>4.1799979648175043</v>
      </c>
    </row>
    <row r="2662" spans="1:13" x14ac:dyDescent="0.2">
      <c r="A2662" s="1">
        <v>7</v>
      </c>
      <c r="B2662">
        <v>6.9679564303885266</v>
      </c>
      <c r="C2662">
        <v>6.6677634204658869</v>
      </c>
      <c r="D2662">
        <f t="shared" si="209"/>
        <v>13.635719850854414</v>
      </c>
      <c r="E2662">
        <v>10</v>
      </c>
      <c r="F2662">
        <v>10</v>
      </c>
      <c r="G2662">
        <f t="shared" si="205"/>
        <v>20</v>
      </c>
      <c r="H2662">
        <f t="shared" si="206"/>
        <v>1</v>
      </c>
      <c r="I2662">
        <f t="shared" si="206"/>
        <v>1</v>
      </c>
      <c r="J2662">
        <f t="shared" si="207"/>
        <v>1</v>
      </c>
      <c r="K2662">
        <f t="shared" si="208"/>
        <v>3.0320435696114734</v>
      </c>
      <c r="L2662">
        <f t="shared" si="208"/>
        <v>3.3322365795341131</v>
      </c>
      <c r="M2662">
        <f t="shared" si="208"/>
        <v>6.3642801491455856</v>
      </c>
    </row>
    <row r="2663" spans="1:13" x14ac:dyDescent="0.2">
      <c r="A2663" s="1">
        <v>8</v>
      </c>
      <c r="B2663">
        <v>3.4824354465559768</v>
      </c>
      <c r="C2663">
        <v>8.3772753734206304</v>
      </c>
      <c r="D2663">
        <f t="shared" si="209"/>
        <v>11.859710819976607</v>
      </c>
      <c r="E2663">
        <v>4.8</v>
      </c>
      <c r="F2663">
        <v>7</v>
      </c>
      <c r="G2663">
        <f t="shared" si="205"/>
        <v>11.8</v>
      </c>
      <c r="H2663">
        <f t="shared" si="206"/>
        <v>1</v>
      </c>
      <c r="I2663">
        <f t="shared" si="206"/>
        <v>1</v>
      </c>
      <c r="J2663">
        <f t="shared" si="207"/>
        <v>1</v>
      </c>
      <c r="K2663">
        <f t="shared" si="208"/>
        <v>1.317564553444023</v>
      </c>
      <c r="L2663">
        <f t="shared" si="208"/>
        <v>1.3772753734206304</v>
      </c>
      <c r="M2663">
        <f t="shared" si="208"/>
        <v>5.9710819976606544E-2</v>
      </c>
    </row>
    <row r="2664" spans="1:13" x14ac:dyDescent="0.2">
      <c r="A2664" s="1">
        <v>9</v>
      </c>
      <c r="B2664">
        <v>3.8816214946349241</v>
      </c>
      <c r="C2664">
        <v>5.3068246549142506</v>
      </c>
      <c r="D2664">
        <f t="shared" si="209"/>
        <v>9.1884461495491756</v>
      </c>
      <c r="E2664">
        <v>0</v>
      </c>
      <c r="F2664">
        <v>0.5</v>
      </c>
      <c r="G2664">
        <f t="shared" si="205"/>
        <v>0.5</v>
      </c>
      <c r="H2664">
        <f t="shared" si="206"/>
        <v>1</v>
      </c>
      <c r="I2664">
        <f t="shared" si="206"/>
        <v>0</v>
      </c>
      <c r="J2664">
        <f t="shared" si="207"/>
        <v>1</v>
      </c>
      <c r="K2664">
        <f t="shared" si="208"/>
        <v>3.8816214946349241</v>
      </c>
      <c r="L2664">
        <f t="shared" si="208"/>
        <v>4.8068246549142506</v>
      </c>
      <c r="M2664">
        <f t="shared" si="208"/>
        <v>8.6884461495491756</v>
      </c>
    </row>
    <row r="2665" spans="1:13" x14ac:dyDescent="0.2">
      <c r="A2665" s="1">
        <v>10</v>
      </c>
      <c r="B2665">
        <v>10.955754144811509</v>
      </c>
      <c r="C2665">
        <v>5.5084547765142933</v>
      </c>
      <c r="D2665">
        <f t="shared" si="209"/>
        <v>16.464208921325802</v>
      </c>
      <c r="E2665">
        <v>10</v>
      </c>
      <c r="F2665">
        <v>8</v>
      </c>
      <c r="G2665">
        <f t="shared" si="205"/>
        <v>18</v>
      </c>
      <c r="H2665">
        <f t="shared" si="206"/>
        <v>1</v>
      </c>
      <c r="I2665">
        <f t="shared" si="206"/>
        <v>1</v>
      </c>
      <c r="J2665">
        <f t="shared" si="207"/>
        <v>1</v>
      </c>
      <c r="K2665">
        <f t="shared" si="208"/>
        <v>0.95575414481150922</v>
      </c>
      <c r="L2665">
        <f t="shared" si="208"/>
        <v>2.4915452234857067</v>
      </c>
      <c r="M2665">
        <f t="shared" si="208"/>
        <v>1.5357910786741975</v>
      </c>
    </row>
    <row r="2666" spans="1:13" x14ac:dyDescent="0.2">
      <c r="A2666" s="1">
        <v>11</v>
      </c>
      <c r="B2666">
        <v>3.4829568075027248</v>
      </c>
      <c r="C2666">
        <v>5.6237099870132514</v>
      </c>
      <c r="D2666">
        <f t="shared" si="209"/>
        <v>9.1066667945159772</v>
      </c>
      <c r="E2666">
        <v>6.2</v>
      </c>
      <c r="F2666">
        <v>1</v>
      </c>
      <c r="G2666">
        <f t="shared" si="205"/>
        <v>7.2</v>
      </c>
      <c r="H2666">
        <f t="shared" si="206"/>
        <v>0</v>
      </c>
      <c r="I2666">
        <f t="shared" si="206"/>
        <v>0</v>
      </c>
      <c r="J2666">
        <f t="shared" si="207"/>
        <v>1</v>
      </c>
      <c r="K2666">
        <f t="shared" si="208"/>
        <v>2.7170431924972753</v>
      </c>
      <c r="L2666">
        <f t="shared" si="208"/>
        <v>4.6237099870132514</v>
      </c>
      <c r="M2666">
        <f t="shared" si="208"/>
        <v>1.906666794515977</v>
      </c>
    </row>
    <row r="2667" spans="1:13" x14ac:dyDescent="0.2">
      <c r="A2667" s="1">
        <v>12</v>
      </c>
      <c r="B2667">
        <v>9.1066032844108626</v>
      </c>
      <c r="C2667">
        <v>2.221524304799519</v>
      </c>
      <c r="D2667">
        <f t="shared" si="209"/>
        <v>11.328127589210382</v>
      </c>
      <c r="E2667">
        <v>0</v>
      </c>
      <c r="F2667">
        <v>0</v>
      </c>
      <c r="G2667">
        <f t="shared" si="205"/>
        <v>0</v>
      </c>
      <c r="H2667">
        <f t="shared" si="206"/>
        <v>0</v>
      </c>
      <c r="I2667">
        <f t="shared" si="206"/>
        <v>1</v>
      </c>
      <c r="J2667">
        <f t="shared" si="207"/>
        <v>0</v>
      </c>
      <c r="K2667">
        <f t="shared" si="208"/>
        <v>9.1066032844108626</v>
      </c>
      <c r="L2667">
        <f t="shared" si="208"/>
        <v>2.221524304799519</v>
      </c>
      <c r="M2667">
        <f t="shared" si="208"/>
        <v>11.328127589210382</v>
      </c>
    </row>
    <row r="2668" spans="1:13" x14ac:dyDescent="0.2">
      <c r="A2668" s="1">
        <v>13</v>
      </c>
      <c r="B2668">
        <v>4.7018431768543989</v>
      </c>
      <c r="C2668">
        <v>0.75055828719700246</v>
      </c>
      <c r="D2668">
        <f t="shared" si="209"/>
        <v>5.4524014640514018</v>
      </c>
      <c r="E2668">
        <v>9.1</v>
      </c>
      <c r="F2668">
        <v>8</v>
      </c>
      <c r="G2668">
        <f t="shared" si="205"/>
        <v>17.100000000000001</v>
      </c>
      <c r="H2668">
        <f t="shared" si="206"/>
        <v>0</v>
      </c>
      <c r="I2668">
        <f t="shared" si="206"/>
        <v>0</v>
      </c>
      <c r="J2668">
        <f t="shared" si="207"/>
        <v>0</v>
      </c>
      <c r="K2668">
        <f t="shared" si="208"/>
        <v>4.3981568231456007</v>
      </c>
      <c r="L2668">
        <f t="shared" si="208"/>
        <v>7.249441712802998</v>
      </c>
      <c r="M2668">
        <f t="shared" si="208"/>
        <v>11.6475985359486</v>
      </c>
    </row>
    <row r="2669" spans="1:13" x14ac:dyDescent="0.2">
      <c r="A2669" s="1">
        <v>14</v>
      </c>
      <c r="B2669">
        <v>9.9085546857520619</v>
      </c>
      <c r="C2669">
        <v>7.2959939563979113</v>
      </c>
      <c r="D2669">
        <f t="shared" si="209"/>
        <v>17.204548642149973</v>
      </c>
      <c r="E2669">
        <v>9.4</v>
      </c>
      <c r="F2669">
        <v>0</v>
      </c>
      <c r="G2669">
        <f t="shared" si="205"/>
        <v>9.4</v>
      </c>
      <c r="H2669">
        <f t="shared" si="206"/>
        <v>1</v>
      </c>
      <c r="I2669">
        <f t="shared" si="206"/>
        <v>0</v>
      </c>
      <c r="J2669">
        <f t="shared" si="207"/>
        <v>0</v>
      </c>
      <c r="K2669">
        <f t="shared" si="208"/>
        <v>0.50855468575206153</v>
      </c>
      <c r="L2669">
        <f t="shared" si="208"/>
        <v>7.2959939563979113</v>
      </c>
      <c r="M2669">
        <f t="shared" si="208"/>
        <v>7.8045486421499728</v>
      </c>
    </row>
    <row r="2670" spans="1:13" x14ac:dyDescent="0.2">
      <c r="A2670" s="1">
        <v>0</v>
      </c>
      <c r="B2670">
        <v>4.6815415635634414</v>
      </c>
      <c r="C2670">
        <v>6.4943414621348117</v>
      </c>
      <c r="D2670">
        <f t="shared" si="209"/>
        <v>11.175883025698253</v>
      </c>
      <c r="E2670">
        <v>3.4</v>
      </c>
      <c r="F2670">
        <v>9.5</v>
      </c>
      <c r="G2670">
        <f t="shared" si="205"/>
        <v>12.9</v>
      </c>
      <c r="H2670">
        <f t="shared" si="206"/>
        <v>1</v>
      </c>
      <c r="I2670">
        <f t="shared" si="206"/>
        <v>1</v>
      </c>
      <c r="J2670">
        <f t="shared" si="207"/>
        <v>1</v>
      </c>
      <c r="K2670">
        <f t="shared" si="208"/>
        <v>1.2815415635634415</v>
      </c>
      <c r="L2670">
        <f t="shared" si="208"/>
        <v>3.0056585378651883</v>
      </c>
      <c r="M2670">
        <f t="shared" si="208"/>
        <v>1.7241169743017473</v>
      </c>
    </row>
    <row r="2671" spans="1:13" x14ac:dyDescent="0.2">
      <c r="A2671" s="1">
        <v>1</v>
      </c>
      <c r="B2671">
        <v>6.3045220661300378</v>
      </c>
      <c r="C2671">
        <v>4.6659542224485619</v>
      </c>
      <c r="D2671">
        <f t="shared" si="209"/>
        <v>10.970476288578599</v>
      </c>
      <c r="E2671">
        <v>6.8</v>
      </c>
      <c r="F2671">
        <v>7</v>
      </c>
      <c r="G2671">
        <f t="shared" si="205"/>
        <v>13.8</v>
      </c>
      <c r="H2671">
        <f t="shared" si="206"/>
        <v>1</v>
      </c>
      <c r="I2671">
        <f t="shared" si="206"/>
        <v>0</v>
      </c>
      <c r="J2671">
        <f t="shared" si="207"/>
        <v>1</v>
      </c>
      <c r="K2671">
        <f t="shared" si="208"/>
        <v>0.49547793386996197</v>
      </c>
      <c r="L2671">
        <f t="shared" si="208"/>
        <v>2.3340457775514381</v>
      </c>
      <c r="M2671">
        <f t="shared" si="208"/>
        <v>2.8295237114214018</v>
      </c>
    </row>
    <row r="2672" spans="1:13" x14ac:dyDescent="0.2">
      <c r="A2672" s="1">
        <v>2</v>
      </c>
      <c r="B2672">
        <v>5.173745632777325</v>
      </c>
      <c r="C2672">
        <v>6.886411281847133</v>
      </c>
      <c r="D2672">
        <f t="shared" si="209"/>
        <v>12.060156914624457</v>
      </c>
      <c r="E2672">
        <v>5.0999999999999996</v>
      </c>
      <c r="F2672">
        <v>6</v>
      </c>
      <c r="G2672">
        <f t="shared" si="205"/>
        <v>11.1</v>
      </c>
      <c r="H2672">
        <f t="shared" si="206"/>
        <v>1</v>
      </c>
      <c r="I2672">
        <f t="shared" si="206"/>
        <v>1</v>
      </c>
      <c r="J2672">
        <f t="shared" si="207"/>
        <v>1</v>
      </c>
      <c r="K2672">
        <f t="shared" si="208"/>
        <v>7.3745632777325376E-2</v>
      </c>
      <c r="L2672">
        <f t="shared" si="208"/>
        <v>0.88641128184713303</v>
      </c>
      <c r="M2672">
        <f t="shared" si="208"/>
        <v>0.96015691462445751</v>
      </c>
    </row>
    <row r="2673" spans="1:13" x14ac:dyDescent="0.2">
      <c r="A2673" s="1">
        <v>3</v>
      </c>
      <c r="B2673">
        <v>4.5014401602607377</v>
      </c>
      <c r="C2673">
        <v>5.0906033104222876</v>
      </c>
      <c r="D2673">
        <f t="shared" si="209"/>
        <v>9.5920434706830253</v>
      </c>
      <c r="E2673">
        <v>0</v>
      </c>
      <c r="F2673">
        <v>0</v>
      </c>
      <c r="G2673">
        <f t="shared" si="205"/>
        <v>0</v>
      </c>
      <c r="H2673">
        <f t="shared" si="206"/>
        <v>1</v>
      </c>
      <c r="I2673">
        <f t="shared" si="206"/>
        <v>0</v>
      </c>
      <c r="J2673">
        <f t="shared" si="207"/>
        <v>1</v>
      </c>
      <c r="K2673">
        <f t="shared" si="208"/>
        <v>4.5014401602607377</v>
      </c>
      <c r="L2673">
        <f t="shared" si="208"/>
        <v>5.0906033104222876</v>
      </c>
      <c r="M2673">
        <f t="shared" si="208"/>
        <v>9.5920434706830253</v>
      </c>
    </row>
    <row r="2674" spans="1:13" x14ac:dyDescent="0.2">
      <c r="A2674" s="1">
        <v>4</v>
      </c>
      <c r="B2674">
        <v>3.8708695589525659</v>
      </c>
      <c r="C2674">
        <v>6.9858197911860351</v>
      </c>
      <c r="D2674">
        <f t="shared" si="209"/>
        <v>10.856689350138602</v>
      </c>
      <c r="E2674">
        <v>6.8</v>
      </c>
      <c r="F2674">
        <v>8.5</v>
      </c>
      <c r="G2674">
        <f t="shared" si="205"/>
        <v>15.3</v>
      </c>
      <c r="H2674">
        <f t="shared" si="206"/>
        <v>0</v>
      </c>
      <c r="I2674">
        <f t="shared" si="206"/>
        <v>1</v>
      </c>
      <c r="J2674">
        <f t="shared" si="207"/>
        <v>1</v>
      </c>
      <c r="K2674">
        <f t="shared" si="208"/>
        <v>2.9291304410474339</v>
      </c>
      <c r="L2674">
        <f t="shared" si="208"/>
        <v>1.5141802088139649</v>
      </c>
      <c r="M2674">
        <f t="shared" si="208"/>
        <v>4.4433106498613988</v>
      </c>
    </row>
    <row r="2675" spans="1:13" x14ac:dyDescent="0.2">
      <c r="A2675" s="1">
        <v>5</v>
      </c>
      <c r="B2675">
        <v>7.0133504970641312</v>
      </c>
      <c r="C2675">
        <v>6.0530775698635253</v>
      </c>
      <c r="D2675">
        <f t="shared" si="209"/>
        <v>13.066428066927656</v>
      </c>
      <c r="E2675">
        <v>2.5</v>
      </c>
      <c r="F2675">
        <v>6</v>
      </c>
      <c r="G2675">
        <f t="shared" si="205"/>
        <v>8.5</v>
      </c>
      <c r="H2675">
        <f t="shared" si="206"/>
        <v>0</v>
      </c>
      <c r="I2675">
        <f t="shared" si="206"/>
        <v>1</v>
      </c>
      <c r="J2675">
        <f t="shared" si="207"/>
        <v>0</v>
      </c>
      <c r="K2675">
        <f t="shared" si="208"/>
        <v>4.5133504970641312</v>
      </c>
      <c r="L2675">
        <f t="shared" si="208"/>
        <v>5.3077569863525298E-2</v>
      </c>
      <c r="M2675">
        <f t="shared" si="208"/>
        <v>4.5664280669276565</v>
      </c>
    </row>
    <row r="2676" spans="1:13" x14ac:dyDescent="0.2">
      <c r="A2676" s="1">
        <v>6</v>
      </c>
      <c r="B2676">
        <v>1.443007602225683</v>
      </c>
      <c r="C2676">
        <v>5.2389819735844432</v>
      </c>
      <c r="D2676">
        <f t="shared" si="209"/>
        <v>6.6819895758101264</v>
      </c>
      <c r="E2676">
        <v>4.8</v>
      </c>
      <c r="F2676">
        <v>6</v>
      </c>
      <c r="G2676">
        <f t="shared" si="205"/>
        <v>10.8</v>
      </c>
      <c r="H2676">
        <f t="shared" si="206"/>
        <v>1</v>
      </c>
      <c r="I2676">
        <f t="shared" si="206"/>
        <v>1</v>
      </c>
      <c r="J2676">
        <f t="shared" si="207"/>
        <v>0</v>
      </c>
      <c r="K2676">
        <f t="shared" si="208"/>
        <v>3.3569923977743166</v>
      </c>
      <c r="L2676">
        <f t="shared" si="208"/>
        <v>0.76101802641555683</v>
      </c>
      <c r="M2676">
        <f t="shared" si="208"/>
        <v>4.1180104241898743</v>
      </c>
    </row>
    <row r="2677" spans="1:13" x14ac:dyDescent="0.2">
      <c r="A2677" s="1">
        <v>7</v>
      </c>
      <c r="B2677">
        <v>6.5495962253056002</v>
      </c>
      <c r="C2677">
        <v>6.408618173538879</v>
      </c>
      <c r="D2677">
        <f t="shared" si="209"/>
        <v>12.958214398844479</v>
      </c>
      <c r="E2677">
        <v>6</v>
      </c>
      <c r="F2677">
        <v>6</v>
      </c>
      <c r="G2677">
        <f t="shared" si="205"/>
        <v>12</v>
      </c>
      <c r="H2677">
        <f t="shared" si="206"/>
        <v>1</v>
      </c>
      <c r="I2677">
        <f t="shared" si="206"/>
        <v>1</v>
      </c>
      <c r="J2677">
        <f t="shared" si="207"/>
        <v>1</v>
      </c>
      <c r="K2677">
        <f t="shared" si="208"/>
        <v>0.54959622530560015</v>
      </c>
      <c r="L2677">
        <f t="shared" si="208"/>
        <v>0.40861817353887897</v>
      </c>
      <c r="M2677">
        <f t="shared" si="208"/>
        <v>0.95821439884447912</v>
      </c>
    </row>
    <row r="2678" spans="1:13" x14ac:dyDescent="0.2">
      <c r="A2678" s="1">
        <v>8</v>
      </c>
      <c r="B2678">
        <v>6.3876444689429119</v>
      </c>
      <c r="C2678">
        <v>5.9524554907826062</v>
      </c>
      <c r="D2678">
        <f t="shared" si="209"/>
        <v>12.340099959725517</v>
      </c>
      <c r="E2678">
        <v>5.6</v>
      </c>
      <c r="F2678">
        <v>7</v>
      </c>
      <c r="G2678">
        <f t="shared" si="205"/>
        <v>12.6</v>
      </c>
      <c r="H2678">
        <f t="shared" si="206"/>
        <v>1</v>
      </c>
      <c r="I2678">
        <f t="shared" si="206"/>
        <v>1</v>
      </c>
      <c r="J2678">
        <f t="shared" si="207"/>
        <v>1</v>
      </c>
      <c r="K2678">
        <f t="shared" si="208"/>
        <v>0.78764446894291229</v>
      </c>
      <c r="L2678">
        <f t="shared" si="208"/>
        <v>1.0475445092173938</v>
      </c>
      <c r="M2678">
        <f t="shared" si="208"/>
        <v>0.25990004027448244</v>
      </c>
    </row>
    <row r="2679" spans="1:13" x14ac:dyDescent="0.2">
      <c r="A2679" s="1">
        <v>9</v>
      </c>
      <c r="B2679">
        <v>3.9283638187491161</v>
      </c>
      <c r="C2679">
        <v>5.9183977856764249</v>
      </c>
      <c r="D2679">
        <f t="shared" si="209"/>
        <v>9.8467616044255415</v>
      </c>
      <c r="E2679">
        <v>8.1999999999999993</v>
      </c>
      <c r="F2679">
        <v>7.5</v>
      </c>
      <c r="G2679">
        <f t="shared" si="205"/>
        <v>15.7</v>
      </c>
      <c r="H2679">
        <f t="shared" si="206"/>
        <v>0</v>
      </c>
      <c r="I2679">
        <f t="shared" si="206"/>
        <v>1</v>
      </c>
      <c r="J2679">
        <f t="shared" si="207"/>
        <v>0</v>
      </c>
      <c r="K2679">
        <f t="shared" si="208"/>
        <v>4.2716361812508836</v>
      </c>
      <c r="L2679">
        <f t="shared" si="208"/>
        <v>1.5816022143235751</v>
      </c>
      <c r="M2679">
        <f t="shared" si="208"/>
        <v>5.8532383955744578</v>
      </c>
    </row>
    <row r="2680" spans="1:13" x14ac:dyDescent="0.2">
      <c r="A2680" s="1">
        <v>10</v>
      </c>
      <c r="B2680">
        <v>6.0343827960073249</v>
      </c>
      <c r="C2680">
        <v>6.1298118196685873</v>
      </c>
      <c r="D2680">
        <f t="shared" si="209"/>
        <v>12.164194615675912</v>
      </c>
      <c r="E2680">
        <v>7.8</v>
      </c>
      <c r="F2680">
        <v>10</v>
      </c>
      <c r="G2680">
        <f t="shared" si="205"/>
        <v>17.8</v>
      </c>
      <c r="H2680">
        <f t="shared" si="206"/>
        <v>1</v>
      </c>
      <c r="I2680">
        <f t="shared" si="206"/>
        <v>1</v>
      </c>
      <c r="J2680">
        <f t="shared" si="207"/>
        <v>1</v>
      </c>
      <c r="K2680">
        <f t="shared" si="208"/>
        <v>1.765617203992675</v>
      </c>
      <c r="L2680">
        <f t="shared" si="208"/>
        <v>3.8701881803314127</v>
      </c>
      <c r="M2680">
        <f t="shared" si="208"/>
        <v>5.6358053843240885</v>
      </c>
    </row>
    <row r="2681" spans="1:13" x14ac:dyDescent="0.2">
      <c r="A2681" s="1">
        <v>11</v>
      </c>
      <c r="B2681">
        <v>2.471708922962875</v>
      </c>
      <c r="C2681">
        <v>8.3839835035997634</v>
      </c>
      <c r="D2681">
        <f t="shared" si="209"/>
        <v>10.855692426562639</v>
      </c>
      <c r="E2681">
        <v>6.8</v>
      </c>
      <c r="F2681">
        <v>2</v>
      </c>
      <c r="G2681">
        <f t="shared" si="205"/>
        <v>8.8000000000000007</v>
      </c>
      <c r="H2681">
        <f t="shared" si="206"/>
        <v>0</v>
      </c>
      <c r="I2681">
        <f t="shared" si="206"/>
        <v>0</v>
      </c>
      <c r="J2681">
        <f t="shared" si="207"/>
        <v>0</v>
      </c>
      <c r="K2681">
        <f t="shared" si="208"/>
        <v>4.3282910770371252</v>
      </c>
      <c r="L2681">
        <f t="shared" si="208"/>
        <v>6.3839835035997634</v>
      </c>
      <c r="M2681">
        <f t="shared" si="208"/>
        <v>2.0556924265626382</v>
      </c>
    </row>
    <row r="2682" spans="1:13" x14ac:dyDescent="0.2">
      <c r="A2682" s="1">
        <v>12</v>
      </c>
      <c r="B2682">
        <v>8.7276889660932628</v>
      </c>
      <c r="C2682">
        <v>3.8668488127238891</v>
      </c>
      <c r="D2682">
        <f t="shared" si="209"/>
        <v>12.594537778817152</v>
      </c>
      <c r="E2682">
        <v>9.4</v>
      </c>
      <c r="F2682">
        <v>10</v>
      </c>
      <c r="G2682">
        <f t="shared" si="205"/>
        <v>19.399999999999999</v>
      </c>
      <c r="H2682">
        <f t="shared" si="206"/>
        <v>1</v>
      </c>
      <c r="I2682">
        <f t="shared" si="206"/>
        <v>0</v>
      </c>
      <c r="J2682">
        <f t="shared" si="207"/>
        <v>1</v>
      </c>
      <c r="K2682">
        <f t="shared" si="208"/>
        <v>0.67231103390673752</v>
      </c>
      <c r="L2682">
        <f t="shared" si="208"/>
        <v>6.1331511872761109</v>
      </c>
      <c r="M2682">
        <f t="shared" si="208"/>
        <v>6.8054622211828466</v>
      </c>
    </row>
    <row r="2683" spans="1:13" x14ac:dyDescent="0.2">
      <c r="A2683" s="1">
        <v>13</v>
      </c>
      <c r="B2683">
        <v>4.1749223924938974</v>
      </c>
      <c r="C2683">
        <v>3.4208856217054642</v>
      </c>
      <c r="D2683">
        <f t="shared" si="209"/>
        <v>7.5958080141993616</v>
      </c>
      <c r="E2683">
        <v>2.8</v>
      </c>
      <c r="F2683">
        <v>0</v>
      </c>
      <c r="G2683">
        <f t="shared" si="205"/>
        <v>2.8</v>
      </c>
      <c r="H2683">
        <f t="shared" si="206"/>
        <v>1</v>
      </c>
      <c r="I2683">
        <f t="shared" si="206"/>
        <v>1</v>
      </c>
      <c r="J2683">
        <f t="shared" si="207"/>
        <v>1</v>
      </c>
      <c r="K2683">
        <f t="shared" si="208"/>
        <v>1.3749223924938976</v>
      </c>
      <c r="L2683">
        <f t="shared" si="208"/>
        <v>3.4208856217054642</v>
      </c>
      <c r="M2683">
        <f t="shared" si="208"/>
        <v>4.7958080141993618</v>
      </c>
    </row>
    <row r="2684" spans="1:13" x14ac:dyDescent="0.2">
      <c r="A2684" s="1">
        <v>0</v>
      </c>
      <c r="B2684">
        <v>7.4723988076307251</v>
      </c>
      <c r="C2684">
        <v>5.680573072764596</v>
      </c>
      <c r="D2684">
        <f t="shared" si="209"/>
        <v>13.15297188039532</v>
      </c>
      <c r="E2684">
        <v>3</v>
      </c>
      <c r="F2684">
        <v>5</v>
      </c>
      <c r="G2684">
        <f t="shared" si="205"/>
        <v>8</v>
      </c>
      <c r="H2684">
        <f t="shared" si="206"/>
        <v>0</v>
      </c>
      <c r="I2684">
        <f t="shared" si="206"/>
        <v>1</v>
      </c>
      <c r="J2684">
        <f t="shared" si="207"/>
        <v>0</v>
      </c>
      <c r="K2684">
        <f t="shared" si="208"/>
        <v>4.4723988076307251</v>
      </c>
      <c r="L2684">
        <f t="shared" si="208"/>
        <v>0.680573072764596</v>
      </c>
      <c r="M2684">
        <f t="shared" si="208"/>
        <v>5.1529718803953202</v>
      </c>
    </row>
    <row r="2685" spans="1:13" x14ac:dyDescent="0.2">
      <c r="A2685" s="1">
        <v>1</v>
      </c>
      <c r="B2685">
        <v>3.4762568441485731</v>
      </c>
      <c r="C2685">
        <v>5.7300290293248883</v>
      </c>
      <c r="D2685">
        <f t="shared" si="209"/>
        <v>9.2062858734734618</v>
      </c>
      <c r="E2685">
        <v>0</v>
      </c>
      <c r="F2685">
        <v>0</v>
      </c>
      <c r="G2685">
        <f t="shared" si="205"/>
        <v>0</v>
      </c>
      <c r="H2685">
        <f t="shared" si="206"/>
        <v>1</v>
      </c>
      <c r="I2685">
        <f t="shared" si="206"/>
        <v>0</v>
      </c>
      <c r="J2685">
        <f t="shared" si="207"/>
        <v>1</v>
      </c>
      <c r="K2685">
        <f t="shared" si="208"/>
        <v>3.4762568441485731</v>
      </c>
      <c r="L2685">
        <f t="shared" si="208"/>
        <v>5.7300290293248883</v>
      </c>
      <c r="M2685">
        <f t="shared" si="208"/>
        <v>9.2062858734734618</v>
      </c>
    </row>
    <row r="2686" spans="1:13" x14ac:dyDescent="0.2">
      <c r="A2686" s="1">
        <v>2</v>
      </c>
      <c r="B2686">
        <v>3.8672719841147121</v>
      </c>
      <c r="C2686">
        <v>0.6108973335998904</v>
      </c>
      <c r="D2686">
        <f t="shared" si="209"/>
        <v>4.4781693177146025</v>
      </c>
      <c r="E2686">
        <v>8.8000000000000007</v>
      </c>
      <c r="F2686">
        <v>8</v>
      </c>
      <c r="G2686">
        <f t="shared" si="205"/>
        <v>16.8</v>
      </c>
      <c r="H2686">
        <f t="shared" si="206"/>
        <v>0</v>
      </c>
      <c r="I2686">
        <f t="shared" si="206"/>
        <v>0</v>
      </c>
      <c r="J2686">
        <f t="shared" si="207"/>
        <v>0</v>
      </c>
      <c r="K2686">
        <f t="shared" si="208"/>
        <v>4.9327280158852886</v>
      </c>
      <c r="L2686">
        <f t="shared" si="208"/>
        <v>7.3891026664001096</v>
      </c>
      <c r="M2686">
        <f t="shared" si="208"/>
        <v>12.321830682285398</v>
      </c>
    </row>
    <row r="2687" spans="1:13" x14ac:dyDescent="0.2">
      <c r="A2687" s="1">
        <v>3</v>
      </c>
      <c r="B2687">
        <v>6.2320754392888293</v>
      </c>
      <c r="C2687">
        <v>6.0297491026977319</v>
      </c>
      <c r="D2687">
        <f t="shared" si="209"/>
        <v>12.261824541986561</v>
      </c>
      <c r="E2687">
        <v>7.8</v>
      </c>
      <c r="F2687">
        <v>6</v>
      </c>
      <c r="G2687">
        <f t="shared" si="205"/>
        <v>13.8</v>
      </c>
      <c r="H2687">
        <f t="shared" si="206"/>
        <v>1</v>
      </c>
      <c r="I2687">
        <f t="shared" si="206"/>
        <v>1</v>
      </c>
      <c r="J2687">
        <f t="shared" si="207"/>
        <v>1</v>
      </c>
      <c r="K2687">
        <f t="shared" si="208"/>
        <v>1.5679245607111705</v>
      </c>
      <c r="L2687">
        <f t="shared" si="208"/>
        <v>2.97491026977319E-2</v>
      </c>
      <c r="M2687">
        <f t="shared" si="208"/>
        <v>1.5381754580134395</v>
      </c>
    </row>
    <row r="2688" spans="1:13" x14ac:dyDescent="0.2">
      <c r="A2688" s="1">
        <v>4</v>
      </c>
      <c r="B2688">
        <v>7.9524340416668364</v>
      </c>
      <c r="C2688">
        <v>6.2805492681551636</v>
      </c>
      <c r="D2688">
        <f t="shared" si="209"/>
        <v>14.232983309822</v>
      </c>
      <c r="E2688">
        <v>4.4000000000000004</v>
      </c>
      <c r="F2688">
        <v>9.5</v>
      </c>
      <c r="G2688">
        <f t="shared" si="205"/>
        <v>13.9</v>
      </c>
      <c r="H2688">
        <f t="shared" si="206"/>
        <v>0</v>
      </c>
      <c r="I2688">
        <f t="shared" si="206"/>
        <v>1</v>
      </c>
      <c r="J2688">
        <f t="shared" si="207"/>
        <v>1</v>
      </c>
      <c r="K2688">
        <f t="shared" si="208"/>
        <v>3.5524340416668361</v>
      </c>
      <c r="L2688">
        <f t="shared" si="208"/>
        <v>3.2194507318448364</v>
      </c>
      <c r="M2688">
        <f t="shared" si="208"/>
        <v>0.33298330982199964</v>
      </c>
    </row>
    <row r="2689" spans="1:13" x14ac:dyDescent="0.2">
      <c r="A2689" s="1">
        <v>5</v>
      </c>
      <c r="B2689">
        <v>5.157647445601131</v>
      </c>
      <c r="C2689">
        <v>6.2290602867461127</v>
      </c>
      <c r="D2689">
        <f t="shared" si="209"/>
        <v>11.386707732347244</v>
      </c>
      <c r="E2689">
        <v>7.1</v>
      </c>
      <c r="F2689">
        <v>7</v>
      </c>
      <c r="G2689">
        <f t="shared" si="205"/>
        <v>14.1</v>
      </c>
      <c r="H2689">
        <f t="shared" si="206"/>
        <v>1</v>
      </c>
      <c r="I2689">
        <f t="shared" si="206"/>
        <v>1</v>
      </c>
      <c r="J2689">
        <f t="shared" si="207"/>
        <v>1</v>
      </c>
      <c r="K2689">
        <f t="shared" si="208"/>
        <v>1.9423525543988687</v>
      </c>
      <c r="L2689">
        <f t="shared" si="208"/>
        <v>0.77093971325388733</v>
      </c>
      <c r="M2689">
        <f t="shared" si="208"/>
        <v>2.713292267652756</v>
      </c>
    </row>
    <row r="2690" spans="1:13" x14ac:dyDescent="0.2">
      <c r="A2690" s="1">
        <v>6</v>
      </c>
      <c r="B2690">
        <v>4.9358512770198333</v>
      </c>
      <c r="C2690">
        <v>5.2229623508460046</v>
      </c>
      <c r="D2690">
        <f t="shared" si="209"/>
        <v>10.158813627865838</v>
      </c>
      <c r="E2690">
        <v>4.8</v>
      </c>
      <c r="F2690">
        <v>7</v>
      </c>
      <c r="G2690">
        <f t="shared" ref="G2690:G2753" si="210">F2690+E2690</f>
        <v>11.8</v>
      </c>
      <c r="H2690">
        <f t="shared" ref="H2690:I2753" si="211">IF(OR(AND(B2690&gt;=5,E2690&gt;=5),AND(B2690&lt;5,E2690&lt;5)),1,0)</f>
        <v>1</v>
      </c>
      <c r="I2690">
        <f t="shared" si="211"/>
        <v>1</v>
      </c>
      <c r="J2690">
        <f t="shared" ref="J2690:J2753" si="212">IF(OR(AND(D2690&gt;=10,G2690&gt;=10),AND(D2690&lt;10,G2690&lt;10)),1,0)</f>
        <v>1</v>
      </c>
      <c r="K2690">
        <f t="shared" ref="K2690:M2753" si="213">ABS(B2690-E2690)</f>
        <v>0.13585127701983346</v>
      </c>
      <c r="L2690">
        <f t="shared" si="213"/>
        <v>1.7770376491539954</v>
      </c>
      <c r="M2690">
        <f t="shared" si="213"/>
        <v>1.6411863721341629</v>
      </c>
    </row>
    <row r="2691" spans="1:13" x14ac:dyDescent="0.2">
      <c r="A2691" s="1">
        <v>7</v>
      </c>
      <c r="B2691">
        <v>3.5962284239579159</v>
      </c>
      <c r="C2691">
        <v>6.5507795515086853</v>
      </c>
      <c r="D2691">
        <f t="shared" ref="D2691:D2754" si="214">C2691+B2691</f>
        <v>10.1470079754666</v>
      </c>
      <c r="E2691">
        <v>0</v>
      </c>
      <c r="F2691">
        <v>0</v>
      </c>
      <c r="G2691">
        <f t="shared" si="210"/>
        <v>0</v>
      </c>
      <c r="H2691">
        <f t="shared" si="211"/>
        <v>1</v>
      </c>
      <c r="I2691">
        <f t="shared" si="211"/>
        <v>0</v>
      </c>
      <c r="J2691">
        <f t="shared" si="212"/>
        <v>0</v>
      </c>
      <c r="K2691">
        <f t="shared" si="213"/>
        <v>3.5962284239579159</v>
      </c>
      <c r="L2691">
        <f t="shared" si="213"/>
        <v>6.5507795515086853</v>
      </c>
      <c r="M2691">
        <f t="shared" si="213"/>
        <v>10.1470079754666</v>
      </c>
    </row>
    <row r="2692" spans="1:13" x14ac:dyDescent="0.2">
      <c r="A2692" s="1">
        <v>8</v>
      </c>
      <c r="B2692">
        <v>2.0041405729919921</v>
      </c>
      <c r="C2692">
        <v>6.9827436153472533</v>
      </c>
      <c r="D2692">
        <f t="shared" si="214"/>
        <v>8.9868841883392463</v>
      </c>
      <c r="E2692">
        <v>0</v>
      </c>
      <c r="F2692">
        <v>2.5</v>
      </c>
      <c r="G2692">
        <f t="shared" si="210"/>
        <v>2.5</v>
      </c>
      <c r="H2692">
        <f t="shared" si="211"/>
        <v>1</v>
      </c>
      <c r="I2692">
        <f t="shared" si="211"/>
        <v>0</v>
      </c>
      <c r="J2692">
        <f t="shared" si="212"/>
        <v>1</v>
      </c>
      <c r="K2692">
        <f t="shared" si="213"/>
        <v>2.0041405729919921</v>
      </c>
      <c r="L2692">
        <f t="shared" si="213"/>
        <v>4.4827436153472533</v>
      </c>
      <c r="M2692">
        <f t="shared" si="213"/>
        <v>6.4868841883392463</v>
      </c>
    </row>
    <row r="2693" spans="1:13" x14ac:dyDescent="0.2">
      <c r="A2693" s="1">
        <v>9</v>
      </c>
      <c r="B2693">
        <v>3.2392735050487729</v>
      </c>
      <c r="C2693">
        <v>6.8477291251668797</v>
      </c>
      <c r="D2693">
        <f t="shared" si="214"/>
        <v>10.087002630215652</v>
      </c>
      <c r="E2693">
        <v>8.8000000000000007</v>
      </c>
      <c r="F2693">
        <v>9.5</v>
      </c>
      <c r="G2693">
        <f t="shared" si="210"/>
        <v>18.3</v>
      </c>
      <c r="H2693">
        <f t="shared" si="211"/>
        <v>0</v>
      </c>
      <c r="I2693">
        <f t="shared" si="211"/>
        <v>1</v>
      </c>
      <c r="J2693">
        <f t="shared" si="212"/>
        <v>1</v>
      </c>
      <c r="K2693">
        <f t="shared" si="213"/>
        <v>5.5607264949512274</v>
      </c>
      <c r="L2693">
        <f t="shared" si="213"/>
        <v>2.6522708748331203</v>
      </c>
      <c r="M2693">
        <f t="shared" si="213"/>
        <v>8.2129973697843486</v>
      </c>
    </row>
    <row r="2694" spans="1:13" x14ac:dyDescent="0.2">
      <c r="A2694" s="1">
        <v>10</v>
      </c>
      <c r="B2694">
        <v>5.825593183762046</v>
      </c>
      <c r="C2694">
        <v>4.2050699866087138</v>
      </c>
      <c r="D2694">
        <f t="shared" si="214"/>
        <v>10.03066317037076</v>
      </c>
      <c r="E2694">
        <v>7.2</v>
      </c>
      <c r="F2694">
        <v>6.5</v>
      </c>
      <c r="G2694">
        <f t="shared" si="210"/>
        <v>13.7</v>
      </c>
      <c r="H2694">
        <f t="shared" si="211"/>
        <v>1</v>
      </c>
      <c r="I2694">
        <f t="shared" si="211"/>
        <v>0</v>
      </c>
      <c r="J2694">
        <f t="shared" si="212"/>
        <v>1</v>
      </c>
      <c r="K2694">
        <f t="shared" si="213"/>
        <v>1.3744068162379541</v>
      </c>
      <c r="L2694">
        <f t="shared" si="213"/>
        <v>2.2949300133912862</v>
      </c>
      <c r="M2694">
        <f t="shared" si="213"/>
        <v>3.6693368296292395</v>
      </c>
    </row>
    <row r="2695" spans="1:13" x14ac:dyDescent="0.2">
      <c r="A2695" s="1">
        <v>11</v>
      </c>
      <c r="B2695">
        <v>6.645743464385502</v>
      </c>
      <c r="C2695">
        <v>6.6988401251929703</v>
      </c>
      <c r="D2695">
        <f t="shared" si="214"/>
        <v>13.344583589578473</v>
      </c>
      <c r="E2695">
        <v>7.8</v>
      </c>
      <c r="F2695">
        <v>10</v>
      </c>
      <c r="G2695">
        <f t="shared" si="210"/>
        <v>17.8</v>
      </c>
      <c r="H2695">
        <f t="shared" si="211"/>
        <v>1</v>
      </c>
      <c r="I2695">
        <f t="shared" si="211"/>
        <v>1</v>
      </c>
      <c r="J2695">
        <f t="shared" si="212"/>
        <v>1</v>
      </c>
      <c r="K2695">
        <f t="shared" si="213"/>
        <v>1.1542565356144978</v>
      </c>
      <c r="L2695">
        <f t="shared" si="213"/>
        <v>3.3011598748070297</v>
      </c>
      <c r="M2695">
        <f t="shared" si="213"/>
        <v>4.4554164104215275</v>
      </c>
    </row>
    <row r="2696" spans="1:13" x14ac:dyDescent="0.2">
      <c r="A2696" s="1">
        <v>12</v>
      </c>
      <c r="B2696">
        <v>3.1376961295375549</v>
      </c>
      <c r="C2696">
        <v>3.4972892336809229</v>
      </c>
      <c r="D2696">
        <f t="shared" si="214"/>
        <v>6.6349853632184779</v>
      </c>
      <c r="E2696">
        <v>2.4</v>
      </c>
      <c r="F2696">
        <v>6.5</v>
      </c>
      <c r="G2696">
        <f t="shared" si="210"/>
        <v>8.9</v>
      </c>
      <c r="H2696">
        <f t="shared" si="211"/>
        <v>1</v>
      </c>
      <c r="I2696">
        <f t="shared" si="211"/>
        <v>0</v>
      </c>
      <c r="J2696">
        <f t="shared" si="212"/>
        <v>1</v>
      </c>
      <c r="K2696">
        <f t="shared" si="213"/>
        <v>0.73769612953755503</v>
      </c>
      <c r="L2696">
        <f t="shared" si="213"/>
        <v>3.0027107663190771</v>
      </c>
      <c r="M2696">
        <f t="shared" si="213"/>
        <v>2.2650146367815225</v>
      </c>
    </row>
    <row r="2697" spans="1:13" x14ac:dyDescent="0.2">
      <c r="A2697" s="1">
        <v>13</v>
      </c>
      <c r="B2697">
        <v>8.0110581015896862</v>
      </c>
      <c r="C2697">
        <v>6.7562323769428732</v>
      </c>
      <c r="D2697">
        <f t="shared" si="214"/>
        <v>14.767290478532558</v>
      </c>
      <c r="E2697">
        <v>9.8000000000000007</v>
      </c>
      <c r="F2697">
        <v>9</v>
      </c>
      <c r="G2697">
        <f t="shared" si="210"/>
        <v>18.8</v>
      </c>
      <c r="H2697">
        <f t="shared" si="211"/>
        <v>1</v>
      </c>
      <c r="I2697">
        <f t="shared" si="211"/>
        <v>1</v>
      </c>
      <c r="J2697">
        <f t="shared" si="212"/>
        <v>1</v>
      </c>
      <c r="K2697">
        <f t="shared" si="213"/>
        <v>1.7889418984103145</v>
      </c>
      <c r="L2697">
        <f t="shared" si="213"/>
        <v>2.2437676230571268</v>
      </c>
      <c r="M2697">
        <f t="shared" si="213"/>
        <v>4.0327095214674422</v>
      </c>
    </row>
    <row r="2698" spans="1:13" x14ac:dyDescent="0.2">
      <c r="A2698" s="1">
        <v>14</v>
      </c>
      <c r="B2698">
        <v>3.8672719841147121</v>
      </c>
      <c r="C2698">
        <v>3.5034747584693071</v>
      </c>
      <c r="D2698">
        <f t="shared" si="214"/>
        <v>7.3707467425840196</v>
      </c>
      <c r="E2698">
        <v>2.8</v>
      </c>
      <c r="F2698">
        <v>0</v>
      </c>
      <c r="G2698">
        <f t="shared" si="210"/>
        <v>2.8</v>
      </c>
      <c r="H2698">
        <f t="shared" si="211"/>
        <v>1</v>
      </c>
      <c r="I2698">
        <f t="shared" si="211"/>
        <v>1</v>
      </c>
      <c r="J2698">
        <f t="shared" si="212"/>
        <v>1</v>
      </c>
      <c r="K2698">
        <f t="shared" si="213"/>
        <v>1.0672719841147122</v>
      </c>
      <c r="L2698">
        <f t="shared" si="213"/>
        <v>3.5034747584693071</v>
      </c>
      <c r="M2698">
        <f t="shared" si="213"/>
        <v>4.5707467425840198</v>
      </c>
    </row>
    <row r="2699" spans="1:13" x14ac:dyDescent="0.2">
      <c r="A2699" s="1">
        <v>0</v>
      </c>
      <c r="B2699">
        <v>6.7285374384187184</v>
      </c>
      <c r="C2699">
        <v>6.415208545572149</v>
      </c>
      <c r="D2699">
        <f t="shared" si="214"/>
        <v>13.143745983990868</v>
      </c>
      <c r="E2699">
        <v>6.8</v>
      </c>
      <c r="F2699">
        <v>6</v>
      </c>
      <c r="G2699">
        <f t="shared" si="210"/>
        <v>12.8</v>
      </c>
      <c r="H2699">
        <f t="shared" si="211"/>
        <v>1</v>
      </c>
      <c r="I2699">
        <f t="shared" si="211"/>
        <v>1</v>
      </c>
      <c r="J2699">
        <f t="shared" si="212"/>
        <v>1</v>
      </c>
      <c r="K2699">
        <f t="shared" si="213"/>
        <v>7.1462561581281392E-2</v>
      </c>
      <c r="L2699">
        <f t="shared" si="213"/>
        <v>0.41520854557214903</v>
      </c>
      <c r="M2699">
        <f t="shared" si="213"/>
        <v>0.34374598399086764</v>
      </c>
    </row>
    <row r="2700" spans="1:13" x14ac:dyDescent="0.2">
      <c r="A2700" s="1">
        <v>1</v>
      </c>
      <c r="B2700">
        <v>1.887119887015746</v>
      </c>
      <c r="C2700">
        <v>7.0749826018452886</v>
      </c>
      <c r="D2700">
        <f t="shared" si="214"/>
        <v>8.962102488861035</v>
      </c>
      <c r="E2700">
        <v>4.7</v>
      </c>
      <c r="F2700">
        <v>2</v>
      </c>
      <c r="G2700">
        <f t="shared" si="210"/>
        <v>6.7</v>
      </c>
      <c r="H2700">
        <f t="shared" si="211"/>
        <v>1</v>
      </c>
      <c r="I2700">
        <f t="shared" si="211"/>
        <v>0</v>
      </c>
      <c r="J2700">
        <f t="shared" si="212"/>
        <v>1</v>
      </c>
      <c r="K2700">
        <f t="shared" si="213"/>
        <v>2.8128801129842542</v>
      </c>
      <c r="L2700">
        <f t="shared" si="213"/>
        <v>5.0749826018452886</v>
      </c>
      <c r="M2700">
        <f t="shared" si="213"/>
        <v>2.2621024888610348</v>
      </c>
    </row>
    <row r="2701" spans="1:13" x14ac:dyDescent="0.2">
      <c r="A2701" s="1">
        <v>2</v>
      </c>
      <c r="B2701">
        <v>7.795283803473021</v>
      </c>
      <c r="C2701">
        <v>5.7610455515485519</v>
      </c>
      <c r="D2701">
        <f t="shared" si="214"/>
        <v>13.556329355021573</v>
      </c>
      <c r="E2701">
        <v>5.4</v>
      </c>
      <c r="F2701">
        <v>9</v>
      </c>
      <c r="G2701">
        <f t="shared" si="210"/>
        <v>14.4</v>
      </c>
      <c r="H2701">
        <f t="shared" si="211"/>
        <v>1</v>
      </c>
      <c r="I2701">
        <f t="shared" si="211"/>
        <v>1</v>
      </c>
      <c r="J2701">
        <f t="shared" si="212"/>
        <v>1</v>
      </c>
      <c r="K2701">
        <f t="shared" si="213"/>
        <v>2.3952838034730206</v>
      </c>
      <c r="L2701">
        <f t="shared" si="213"/>
        <v>3.2389544484514481</v>
      </c>
      <c r="M2701">
        <f t="shared" si="213"/>
        <v>0.84367064497842748</v>
      </c>
    </row>
    <row r="2702" spans="1:13" x14ac:dyDescent="0.2">
      <c r="A2702" s="1">
        <v>3</v>
      </c>
      <c r="B2702">
        <v>9.6985448135741503</v>
      </c>
      <c r="C2702">
        <v>7.6606741196288617</v>
      </c>
      <c r="D2702">
        <f t="shared" si="214"/>
        <v>17.35921893320301</v>
      </c>
      <c r="E2702">
        <v>7.2</v>
      </c>
      <c r="F2702">
        <v>9.5</v>
      </c>
      <c r="G2702">
        <f t="shared" si="210"/>
        <v>16.7</v>
      </c>
      <c r="H2702">
        <f t="shared" si="211"/>
        <v>1</v>
      </c>
      <c r="I2702">
        <f t="shared" si="211"/>
        <v>1</v>
      </c>
      <c r="J2702">
        <f t="shared" si="212"/>
        <v>1</v>
      </c>
      <c r="K2702">
        <f t="shared" si="213"/>
        <v>2.4985448135741501</v>
      </c>
      <c r="L2702">
        <f t="shared" si="213"/>
        <v>1.8393258803711383</v>
      </c>
      <c r="M2702">
        <f t="shared" si="213"/>
        <v>0.65921893320301095</v>
      </c>
    </row>
    <row r="2703" spans="1:13" x14ac:dyDescent="0.2">
      <c r="A2703" s="1">
        <v>4</v>
      </c>
      <c r="B2703">
        <v>6.5494135494830532</v>
      </c>
      <c r="C2703">
        <v>4.5433243184504466</v>
      </c>
      <c r="D2703">
        <f t="shared" si="214"/>
        <v>11.092737867933501</v>
      </c>
      <c r="E2703">
        <v>3.2</v>
      </c>
      <c r="F2703">
        <v>5.5</v>
      </c>
      <c r="G2703">
        <f t="shared" si="210"/>
        <v>8.6999999999999993</v>
      </c>
      <c r="H2703">
        <f t="shared" si="211"/>
        <v>0</v>
      </c>
      <c r="I2703">
        <f t="shared" si="211"/>
        <v>0</v>
      </c>
      <c r="J2703">
        <f t="shared" si="212"/>
        <v>0</v>
      </c>
      <c r="K2703">
        <f t="shared" si="213"/>
        <v>3.349413549483053</v>
      </c>
      <c r="L2703">
        <f t="shared" si="213"/>
        <v>0.9566756815495534</v>
      </c>
      <c r="M2703">
        <f t="shared" si="213"/>
        <v>2.3927378679335014</v>
      </c>
    </row>
    <row r="2704" spans="1:13" x14ac:dyDescent="0.2">
      <c r="A2704" s="1">
        <v>5</v>
      </c>
      <c r="B2704">
        <v>6.2432958927083844</v>
      </c>
      <c r="C2704">
        <v>7.4536253234130534</v>
      </c>
      <c r="D2704">
        <f t="shared" si="214"/>
        <v>13.696921216121439</v>
      </c>
      <c r="E2704">
        <v>6.8</v>
      </c>
      <c r="F2704">
        <v>8.5</v>
      </c>
      <c r="G2704">
        <f t="shared" si="210"/>
        <v>15.3</v>
      </c>
      <c r="H2704">
        <f t="shared" si="211"/>
        <v>1</v>
      </c>
      <c r="I2704">
        <f t="shared" si="211"/>
        <v>1</v>
      </c>
      <c r="J2704">
        <f t="shared" si="212"/>
        <v>1</v>
      </c>
      <c r="K2704">
        <f t="shared" si="213"/>
        <v>0.55670410729161546</v>
      </c>
      <c r="L2704">
        <f t="shared" si="213"/>
        <v>1.0463746765869466</v>
      </c>
      <c r="M2704">
        <f t="shared" si="213"/>
        <v>1.6030787838785621</v>
      </c>
    </row>
    <row r="2705" spans="1:13" x14ac:dyDescent="0.2">
      <c r="A2705" s="1">
        <v>6</v>
      </c>
      <c r="B2705">
        <v>2.095969024499325</v>
      </c>
      <c r="C2705">
        <v>5.2844628383163172</v>
      </c>
      <c r="D2705">
        <f t="shared" si="214"/>
        <v>7.3804318628156427</v>
      </c>
      <c r="E2705">
        <v>4.5999999999999996</v>
      </c>
      <c r="F2705">
        <v>6.5</v>
      </c>
      <c r="G2705">
        <f t="shared" si="210"/>
        <v>11.1</v>
      </c>
      <c r="H2705">
        <f t="shared" si="211"/>
        <v>1</v>
      </c>
      <c r="I2705">
        <f t="shared" si="211"/>
        <v>1</v>
      </c>
      <c r="J2705">
        <f t="shared" si="212"/>
        <v>0</v>
      </c>
      <c r="K2705">
        <f t="shared" si="213"/>
        <v>2.5040309755006747</v>
      </c>
      <c r="L2705">
        <f t="shared" si="213"/>
        <v>1.2155371616836828</v>
      </c>
      <c r="M2705">
        <f t="shared" si="213"/>
        <v>3.719568137184357</v>
      </c>
    </row>
    <row r="2706" spans="1:13" x14ac:dyDescent="0.2">
      <c r="A2706" s="1">
        <v>7</v>
      </c>
      <c r="B2706">
        <v>8.3284380664591904</v>
      </c>
      <c r="C2706">
        <v>6.0824323580155548</v>
      </c>
      <c r="D2706">
        <f t="shared" si="214"/>
        <v>14.410870424474744</v>
      </c>
      <c r="E2706">
        <v>8.4</v>
      </c>
      <c r="F2706">
        <v>10</v>
      </c>
      <c r="G2706">
        <f t="shared" si="210"/>
        <v>18.399999999999999</v>
      </c>
      <c r="H2706">
        <f t="shared" si="211"/>
        <v>1</v>
      </c>
      <c r="I2706">
        <f t="shared" si="211"/>
        <v>1</v>
      </c>
      <c r="J2706">
        <f t="shared" si="212"/>
        <v>1</v>
      </c>
      <c r="K2706">
        <f t="shared" si="213"/>
        <v>7.1561933540809974E-2</v>
      </c>
      <c r="L2706">
        <f t="shared" si="213"/>
        <v>3.9175676419844452</v>
      </c>
      <c r="M2706">
        <f t="shared" si="213"/>
        <v>3.9891295755252543</v>
      </c>
    </row>
    <row r="2707" spans="1:13" x14ac:dyDescent="0.2">
      <c r="A2707" s="1">
        <v>8</v>
      </c>
      <c r="B2707">
        <v>2.559843417196086</v>
      </c>
      <c r="C2707">
        <v>5.2295637671079023</v>
      </c>
      <c r="D2707">
        <f t="shared" si="214"/>
        <v>7.7894071843039878</v>
      </c>
      <c r="E2707">
        <v>0</v>
      </c>
      <c r="F2707">
        <v>0.5</v>
      </c>
      <c r="G2707">
        <f t="shared" si="210"/>
        <v>0.5</v>
      </c>
      <c r="H2707">
        <f t="shared" si="211"/>
        <v>1</v>
      </c>
      <c r="I2707">
        <f t="shared" si="211"/>
        <v>0</v>
      </c>
      <c r="J2707">
        <f t="shared" si="212"/>
        <v>1</v>
      </c>
      <c r="K2707">
        <f t="shared" si="213"/>
        <v>2.559843417196086</v>
      </c>
      <c r="L2707">
        <f t="shared" si="213"/>
        <v>4.7295637671079023</v>
      </c>
      <c r="M2707">
        <f t="shared" si="213"/>
        <v>7.2894071843039878</v>
      </c>
    </row>
    <row r="2708" spans="1:13" x14ac:dyDescent="0.2">
      <c r="A2708" s="1">
        <v>9</v>
      </c>
      <c r="B2708">
        <v>5.1130037053331652</v>
      </c>
      <c r="C2708">
        <v>7.1259560387750538</v>
      </c>
      <c r="D2708">
        <f t="shared" si="214"/>
        <v>12.238959744108218</v>
      </c>
      <c r="E2708">
        <v>4.8</v>
      </c>
      <c r="F2708">
        <v>4.5</v>
      </c>
      <c r="G2708">
        <f t="shared" si="210"/>
        <v>9.3000000000000007</v>
      </c>
      <c r="H2708">
        <f t="shared" si="211"/>
        <v>0</v>
      </c>
      <c r="I2708">
        <f t="shared" si="211"/>
        <v>0</v>
      </c>
      <c r="J2708">
        <f t="shared" si="212"/>
        <v>0</v>
      </c>
      <c r="K2708">
        <f t="shared" si="213"/>
        <v>0.31300370533316535</v>
      </c>
      <c r="L2708">
        <f t="shared" si="213"/>
        <v>2.6259560387750538</v>
      </c>
      <c r="M2708">
        <f t="shared" si="213"/>
        <v>2.9389597441082174</v>
      </c>
    </row>
    <row r="2709" spans="1:13" x14ac:dyDescent="0.2">
      <c r="A2709" s="1">
        <v>10</v>
      </c>
      <c r="B2709">
        <v>4.6878225062399306</v>
      </c>
      <c r="C2709">
        <v>5.7749202955249261</v>
      </c>
      <c r="D2709">
        <f t="shared" si="214"/>
        <v>10.462742801764858</v>
      </c>
      <c r="E2709">
        <v>3</v>
      </c>
      <c r="F2709">
        <v>4</v>
      </c>
      <c r="G2709">
        <f t="shared" si="210"/>
        <v>7</v>
      </c>
      <c r="H2709">
        <f t="shared" si="211"/>
        <v>1</v>
      </c>
      <c r="I2709">
        <f t="shared" si="211"/>
        <v>0</v>
      </c>
      <c r="J2709">
        <f t="shared" si="212"/>
        <v>0</v>
      </c>
      <c r="K2709">
        <f t="shared" si="213"/>
        <v>1.6878225062399306</v>
      </c>
      <c r="L2709">
        <f t="shared" si="213"/>
        <v>1.7749202955249261</v>
      </c>
      <c r="M2709">
        <f t="shared" si="213"/>
        <v>3.4627428017648576</v>
      </c>
    </row>
    <row r="2710" spans="1:13" x14ac:dyDescent="0.2">
      <c r="A2710" s="1">
        <v>11</v>
      </c>
      <c r="B2710">
        <v>3.5894293844571719</v>
      </c>
      <c r="C2710">
        <v>6.0144613315820799</v>
      </c>
      <c r="D2710">
        <f t="shared" si="214"/>
        <v>9.6038907160392526</v>
      </c>
      <c r="E2710">
        <v>1.5</v>
      </c>
      <c r="F2710">
        <v>3.5</v>
      </c>
      <c r="G2710">
        <f t="shared" si="210"/>
        <v>5</v>
      </c>
      <c r="H2710">
        <f t="shared" si="211"/>
        <v>1</v>
      </c>
      <c r="I2710">
        <f t="shared" si="211"/>
        <v>0</v>
      </c>
      <c r="J2710">
        <f t="shared" si="212"/>
        <v>1</v>
      </c>
      <c r="K2710">
        <f t="shared" si="213"/>
        <v>2.0894293844571719</v>
      </c>
      <c r="L2710">
        <f t="shared" si="213"/>
        <v>2.5144613315820799</v>
      </c>
      <c r="M2710">
        <f t="shared" si="213"/>
        <v>4.6038907160392526</v>
      </c>
    </row>
    <row r="2711" spans="1:13" x14ac:dyDescent="0.2">
      <c r="A2711" s="1">
        <v>12</v>
      </c>
      <c r="B2711">
        <v>4.7039114074740986</v>
      </c>
      <c r="C2711">
        <v>0.75051687406409029</v>
      </c>
      <c r="D2711">
        <f t="shared" si="214"/>
        <v>5.4544282815381893</v>
      </c>
      <c r="E2711">
        <v>9.1</v>
      </c>
      <c r="F2711">
        <v>8</v>
      </c>
      <c r="G2711">
        <f t="shared" si="210"/>
        <v>17.100000000000001</v>
      </c>
      <c r="H2711">
        <f t="shared" si="211"/>
        <v>0</v>
      </c>
      <c r="I2711">
        <f t="shared" si="211"/>
        <v>0</v>
      </c>
      <c r="J2711">
        <f t="shared" si="212"/>
        <v>0</v>
      </c>
      <c r="K2711">
        <f t="shared" si="213"/>
        <v>4.396088592525901</v>
      </c>
      <c r="L2711">
        <f t="shared" si="213"/>
        <v>7.2494831259359094</v>
      </c>
      <c r="M2711">
        <f t="shared" si="213"/>
        <v>11.645571718461813</v>
      </c>
    </row>
    <row r="2712" spans="1:13" x14ac:dyDescent="0.2">
      <c r="A2712" s="1">
        <v>13</v>
      </c>
      <c r="B2712">
        <v>3.959927495062654</v>
      </c>
      <c r="C2712">
        <v>5.5123483520711396</v>
      </c>
      <c r="D2712">
        <f t="shared" si="214"/>
        <v>9.472275847133794</v>
      </c>
      <c r="E2712">
        <v>3.6</v>
      </c>
      <c r="F2712">
        <v>1.5</v>
      </c>
      <c r="G2712">
        <f t="shared" si="210"/>
        <v>5.0999999999999996</v>
      </c>
      <c r="H2712">
        <f t="shared" si="211"/>
        <v>1</v>
      </c>
      <c r="I2712">
        <f t="shared" si="211"/>
        <v>0</v>
      </c>
      <c r="J2712">
        <f t="shared" si="212"/>
        <v>1</v>
      </c>
      <c r="K2712">
        <f t="shared" si="213"/>
        <v>0.35992749506265387</v>
      </c>
      <c r="L2712">
        <f t="shared" si="213"/>
        <v>4.0123483520711396</v>
      </c>
      <c r="M2712">
        <f t="shared" si="213"/>
        <v>4.3722758471337944</v>
      </c>
    </row>
    <row r="2713" spans="1:13" x14ac:dyDescent="0.2">
      <c r="A2713" s="1">
        <v>14</v>
      </c>
      <c r="B2713">
        <v>3.959927495062654</v>
      </c>
      <c r="C2713">
        <v>6.4955798544890682</v>
      </c>
      <c r="D2713">
        <f t="shared" si="214"/>
        <v>10.455507349551722</v>
      </c>
      <c r="E2713">
        <v>6.6</v>
      </c>
      <c r="F2713">
        <v>1</v>
      </c>
      <c r="G2713">
        <f t="shared" si="210"/>
        <v>7.6</v>
      </c>
      <c r="H2713">
        <f t="shared" si="211"/>
        <v>0</v>
      </c>
      <c r="I2713">
        <f t="shared" si="211"/>
        <v>0</v>
      </c>
      <c r="J2713">
        <f t="shared" si="212"/>
        <v>0</v>
      </c>
      <c r="K2713">
        <f t="shared" si="213"/>
        <v>2.6400725049373457</v>
      </c>
      <c r="L2713">
        <f t="shared" si="213"/>
        <v>5.4955798544890682</v>
      </c>
      <c r="M2713">
        <f t="shared" si="213"/>
        <v>2.855507349551722</v>
      </c>
    </row>
    <row r="2714" spans="1:13" x14ac:dyDescent="0.2">
      <c r="A2714" s="1">
        <v>0</v>
      </c>
      <c r="B2714">
        <v>5.6817326181103978</v>
      </c>
      <c r="C2714">
        <v>6.1257148356596218</v>
      </c>
      <c r="D2714">
        <f t="shared" si="214"/>
        <v>11.80744745377002</v>
      </c>
      <c r="E2714">
        <v>8.8000000000000007</v>
      </c>
      <c r="F2714">
        <v>10</v>
      </c>
      <c r="G2714">
        <f t="shared" si="210"/>
        <v>18.8</v>
      </c>
      <c r="H2714">
        <f t="shared" si="211"/>
        <v>1</v>
      </c>
      <c r="I2714">
        <f t="shared" si="211"/>
        <v>1</v>
      </c>
      <c r="J2714">
        <f t="shared" si="212"/>
        <v>1</v>
      </c>
      <c r="K2714">
        <f t="shared" si="213"/>
        <v>3.118267381889603</v>
      </c>
      <c r="L2714">
        <f t="shared" si="213"/>
        <v>3.8742851643403782</v>
      </c>
      <c r="M2714">
        <f t="shared" si="213"/>
        <v>6.9925525462299802</v>
      </c>
    </row>
    <row r="2715" spans="1:13" x14ac:dyDescent="0.2">
      <c r="A2715" s="1">
        <v>1</v>
      </c>
      <c r="B2715">
        <v>5.6658801028942882</v>
      </c>
      <c r="C2715">
        <v>7.0174800950998319</v>
      </c>
      <c r="D2715">
        <f t="shared" si="214"/>
        <v>12.683360197994119</v>
      </c>
      <c r="E2715">
        <v>5.0999999999999996</v>
      </c>
      <c r="F2715">
        <v>6</v>
      </c>
      <c r="G2715">
        <f t="shared" si="210"/>
        <v>11.1</v>
      </c>
      <c r="H2715">
        <f t="shared" si="211"/>
        <v>1</v>
      </c>
      <c r="I2715">
        <f t="shared" si="211"/>
        <v>1</v>
      </c>
      <c r="J2715">
        <f t="shared" si="212"/>
        <v>1</v>
      </c>
      <c r="K2715">
        <f t="shared" si="213"/>
        <v>0.56588010289428858</v>
      </c>
      <c r="L2715">
        <f t="shared" si="213"/>
        <v>1.0174800950998319</v>
      </c>
      <c r="M2715">
        <f t="shared" si="213"/>
        <v>1.5833601979941196</v>
      </c>
    </row>
    <row r="2716" spans="1:13" x14ac:dyDescent="0.2">
      <c r="A2716" s="1">
        <v>2</v>
      </c>
      <c r="B2716">
        <v>3.0321388374508769</v>
      </c>
      <c r="C2716">
        <v>8.5598857899975087</v>
      </c>
      <c r="D2716">
        <f t="shared" si="214"/>
        <v>11.592024627448385</v>
      </c>
      <c r="E2716">
        <v>10</v>
      </c>
      <c r="F2716">
        <v>7.5</v>
      </c>
      <c r="G2716">
        <f t="shared" si="210"/>
        <v>17.5</v>
      </c>
      <c r="H2716">
        <f t="shared" si="211"/>
        <v>0</v>
      </c>
      <c r="I2716">
        <f t="shared" si="211"/>
        <v>1</v>
      </c>
      <c r="J2716">
        <f t="shared" si="212"/>
        <v>1</v>
      </c>
      <c r="K2716">
        <f t="shared" si="213"/>
        <v>6.9678611625491236</v>
      </c>
      <c r="L2716">
        <f t="shared" si="213"/>
        <v>1.0598857899975087</v>
      </c>
      <c r="M2716">
        <f t="shared" si="213"/>
        <v>5.9079753725516149</v>
      </c>
    </row>
    <row r="2717" spans="1:13" x14ac:dyDescent="0.2">
      <c r="A2717" s="1">
        <v>3</v>
      </c>
      <c r="B2717">
        <v>2.6471912695079798</v>
      </c>
      <c r="C2717">
        <v>3.9978874058127012</v>
      </c>
      <c r="D2717">
        <f t="shared" si="214"/>
        <v>6.645078675320681</v>
      </c>
      <c r="E2717">
        <v>2</v>
      </c>
      <c r="F2717">
        <v>2</v>
      </c>
      <c r="G2717">
        <f t="shared" si="210"/>
        <v>4</v>
      </c>
      <c r="H2717">
        <f t="shared" si="211"/>
        <v>1</v>
      </c>
      <c r="I2717">
        <f t="shared" si="211"/>
        <v>1</v>
      </c>
      <c r="J2717">
        <f t="shared" si="212"/>
        <v>1</v>
      </c>
      <c r="K2717">
        <f t="shared" si="213"/>
        <v>0.64719126950797978</v>
      </c>
      <c r="L2717">
        <f t="shared" si="213"/>
        <v>1.9978874058127012</v>
      </c>
      <c r="M2717">
        <f t="shared" si="213"/>
        <v>2.645078675320681</v>
      </c>
    </row>
    <row r="2718" spans="1:13" x14ac:dyDescent="0.2">
      <c r="A2718" s="1">
        <v>4</v>
      </c>
      <c r="B2718">
        <v>3.1234626210486751</v>
      </c>
      <c r="C2718">
        <v>-0.24406392912478861</v>
      </c>
      <c r="D2718">
        <f t="shared" si="214"/>
        <v>2.8793986919238863</v>
      </c>
      <c r="E2718">
        <v>0</v>
      </c>
      <c r="F2718">
        <v>2</v>
      </c>
      <c r="G2718">
        <f t="shared" si="210"/>
        <v>2</v>
      </c>
      <c r="H2718">
        <f t="shared" si="211"/>
        <v>1</v>
      </c>
      <c r="I2718">
        <f t="shared" si="211"/>
        <v>1</v>
      </c>
      <c r="J2718">
        <f t="shared" si="212"/>
        <v>1</v>
      </c>
      <c r="K2718">
        <f t="shared" si="213"/>
        <v>3.1234626210486751</v>
      </c>
      <c r="L2718">
        <f t="shared" si="213"/>
        <v>2.2440639291247888</v>
      </c>
      <c r="M2718">
        <f t="shared" si="213"/>
        <v>0.87939869192388631</v>
      </c>
    </row>
    <row r="2719" spans="1:13" x14ac:dyDescent="0.2">
      <c r="A2719" s="1">
        <v>5</v>
      </c>
      <c r="B2719">
        <v>0.27514126341223449</v>
      </c>
      <c r="C2719">
        <v>3.896782049398865</v>
      </c>
      <c r="D2719">
        <f t="shared" si="214"/>
        <v>4.1719233128110993</v>
      </c>
      <c r="E2719">
        <v>7.1</v>
      </c>
      <c r="F2719">
        <v>9</v>
      </c>
      <c r="G2719">
        <f t="shared" si="210"/>
        <v>16.100000000000001</v>
      </c>
      <c r="H2719">
        <f t="shared" si="211"/>
        <v>0</v>
      </c>
      <c r="I2719">
        <f t="shared" si="211"/>
        <v>0</v>
      </c>
      <c r="J2719">
        <f t="shared" si="212"/>
        <v>0</v>
      </c>
      <c r="K2719">
        <f t="shared" si="213"/>
        <v>6.8248587365877649</v>
      </c>
      <c r="L2719">
        <f t="shared" si="213"/>
        <v>5.1032179506011346</v>
      </c>
      <c r="M2719">
        <f t="shared" si="213"/>
        <v>11.928076687188902</v>
      </c>
    </row>
    <row r="2720" spans="1:13" x14ac:dyDescent="0.2">
      <c r="A2720" s="1">
        <v>6</v>
      </c>
      <c r="B2720">
        <v>2.6575320271272869</v>
      </c>
      <c r="C2720">
        <v>2.6666921164625199</v>
      </c>
      <c r="D2720">
        <f t="shared" si="214"/>
        <v>5.3242241435898068</v>
      </c>
      <c r="E2720">
        <v>0</v>
      </c>
      <c r="F2720">
        <v>0</v>
      </c>
      <c r="G2720">
        <f t="shared" si="210"/>
        <v>0</v>
      </c>
      <c r="H2720">
        <f t="shared" si="211"/>
        <v>1</v>
      </c>
      <c r="I2720">
        <f t="shared" si="211"/>
        <v>1</v>
      </c>
      <c r="J2720">
        <f t="shared" si="212"/>
        <v>1</v>
      </c>
      <c r="K2720">
        <f t="shared" si="213"/>
        <v>2.6575320271272869</v>
      </c>
      <c r="L2720">
        <f t="shared" si="213"/>
        <v>2.6666921164625199</v>
      </c>
      <c r="M2720">
        <f t="shared" si="213"/>
        <v>5.3242241435898068</v>
      </c>
    </row>
    <row r="2721" spans="1:13" x14ac:dyDescent="0.2">
      <c r="A2721" s="1">
        <v>7</v>
      </c>
      <c r="B2721">
        <v>9.5166214221632135</v>
      </c>
      <c r="C2721">
        <v>6.2862944109446843</v>
      </c>
      <c r="D2721">
        <f t="shared" si="214"/>
        <v>15.802915833107898</v>
      </c>
      <c r="E2721">
        <v>6.6</v>
      </c>
      <c r="F2721">
        <v>1.5</v>
      </c>
      <c r="G2721">
        <f t="shared" si="210"/>
        <v>8.1</v>
      </c>
      <c r="H2721">
        <f t="shared" si="211"/>
        <v>1</v>
      </c>
      <c r="I2721">
        <f t="shared" si="211"/>
        <v>0</v>
      </c>
      <c r="J2721">
        <f t="shared" si="212"/>
        <v>0</v>
      </c>
      <c r="K2721">
        <f t="shared" si="213"/>
        <v>2.9166214221632139</v>
      </c>
      <c r="L2721">
        <f t="shared" si="213"/>
        <v>4.7862944109446843</v>
      </c>
      <c r="M2721">
        <f t="shared" si="213"/>
        <v>7.7029158331078982</v>
      </c>
    </row>
    <row r="2722" spans="1:13" x14ac:dyDescent="0.2">
      <c r="A2722" s="1">
        <v>8</v>
      </c>
      <c r="B2722">
        <v>3.1515777431712988</v>
      </c>
      <c r="C2722">
        <v>5.9162618485373208</v>
      </c>
      <c r="D2722">
        <f t="shared" si="214"/>
        <v>9.0678395917086192</v>
      </c>
      <c r="E2722">
        <v>8.1999999999999993</v>
      </c>
      <c r="F2722">
        <v>7.5</v>
      </c>
      <c r="G2722">
        <f t="shared" si="210"/>
        <v>15.7</v>
      </c>
      <c r="H2722">
        <f t="shared" si="211"/>
        <v>0</v>
      </c>
      <c r="I2722">
        <f t="shared" si="211"/>
        <v>1</v>
      </c>
      <c r="J2722">
        <f t="shared" si="212"/>
        <v>0</v>
      </c>
      <c r="K2722">
        <f t="shared" si="213"/>
        <v>5.0484222568287009</v>
      </c>
      <c r="L2722">
        <f t="shared" si="213"/>
        <v>1.5837381514626792</v>
      </c>
      <c r="M2722">
        <f t="shared" si="213"/>
        <v>6.6321604082913801</v>
      </c>
    </row>
    <row r="2723" spans="1:13" x14ac:dyDescent="0.2">
      <c r="A2723" s="1">
        <v>9</v>
      </c>
      <c r="B2723">
        <v>3.970562407553055</v>
      </c>
      <c r="C2723">
        <v>7.1219149960265389</v>
      </c>
      <c r="D2723">
        <f t="shared" si="214"/>
        <v>11.092477403579593</v>
      </c>
      <c r="E2723">
        <v>9</v>
      </c>
      <c r="F2723">
        <v>10</v>
      </c>
      <c r="G2723">
        <f t="shared" si="210"/>
        <v>19</v>
      </c>
      <c r="H2723">
        <f t="shared" si="211"/>
        <v>0</v>
      </c>
      <c r="I2723">
        <f t="shared" si="211"/>
        <v>1</v>
      </c>
      <c r="J2723">
        <f t="shared" si="212"/>
        <v>1</v>
      </c>
      <c r="K2723">
        <f t="shared" si="213"/>
        <v>5.0294375924469445</v>
      </c>
      <c r="L2723">
        <f t="shared" si="213"/>
        <v>2.8780850039734611</v>
      </c>
      <c r="M2723">
        <f t="shared" si="213"/>
        <v>7.9075225964204066</v>
      </c>
    </row>
    <row r="2724" spans="1:13" x14ac:dyDescent="0.2">
      <c r="A2724" s="1">
        <v>10</v>
      </c>
      <c r="B2724">
        <v>1.324065832118706</v>
      </c>
      <c r="C2724">
        <v>5.8065627268370132</v>
      </c>
      <c r="D2724">
        <f t="shared" si="214"/>
        <v>7.1306285589557188</v>
      </c>
      <c r="E2724">
        <v>6.2</v>
      </c>
      <c r="F2724">
        <v>1</v>
      </c>
      <c r="G2724">
        <f t="shared" si="210"/>
        <v>7.2</v>
      </c>
      <c r="H2724">
        <f t="shared" si="211"/>
        <v>0</v>
      </c>
      <c r="I2724">
        <f t="shared" si="211"/>
        <v>0</v>
      </c>
      <c r="J2724">
        <f t="shared" si="212"/>
        <v>1</v>
      </c>
      <c r="K2724">
        <f t="shared" si="213"/>
        <v>4.8759341678812937</v>
      </c>
      <c r="L2724">
        <f t="shared" si="213"/>
        <v>4.8065627268370132</v>
      </c>
      <c r="M2724">
        <f t="shared" si="213"/>
        <v>6.937144104428139E-2</v>
      </c>
    </row>
    <row r="2725" spans="1:13" x14ac:dyDescent="0.2">
      <c r="A2725" s="1">
        <v>11</v>
      </c>
      <c r="B2725">
        <v>3.0113922798625281</v>
      </c>
      <c r="C2725">
        <v>6.3277210007827884</v>
      </c>
      <c r="D2725">
        <f t="shared" si="214"/>
        <v>9.3391132806453161</v>
      </c>
      <c r="E2725">
        <v>5.6</v>
      </c>
      <c r="F2725">
        <v>8.5</v>
      </c>
      <c r="G2725">
        <f t="shared" si="210"/>
        <v>14.1</v>
      </c>
      <c r="H2725">
        <f t="shared" si="211"/>
        <v>0</v>
      </c>
      <c r="I2725">
        <f t="shared" si="211"/>
        <v>1</v>
      </c>
      <c r="J2725">
        <f t="shared" si="212"/>
        <v>0</v>
      </c>
      <c r="K2725">
        <f t="shared" si="213"/>
        <v>2.5886077201374715</v>
      </c>
      <c r="L2725">
        <f t="shared" si="213"/>
        <v>2.1722789992172116</v>
      </c>
      <c r="M2725">
        <f t="shared" si="213"/>
        <v>4.7608867193546835</v>
      </c>
    </row>
    <row r="2726" spans="1:13" x14ac:dyDescent="0.2">
      <c r="A2726" s="1">
        <v>12</v>
      </c>
      <c r="B2726">
        <v>8.3517194309125937</v>
      </c>
      <c r="C2726">
        <v>2.6666921164625199</v>
      </c>
      <c r="D2726">
        <f t="shared" si="214"/>
        <v>11.018411547375113</v>
      </c>
      <c r="E2726">
        <v>1.8</v>
      </c>
      <c r="F2726">
        <v>3</v>
      </c>
      <c r="G2726">
        <f t="shared" si="210"/>
        <v>4.8</v>
      </c>
      <c r="H2726">
        <f t="shared" si="211"/>
        <v>0</v>
      </c>
      <c r="I2726">
        <f t="shared" si="211"/>
        <v>1</v>
      </c>
      <c r="J2726">
        <f t="shared" si="212"/>
        <v>0</v>
      </c>
      <c r="K2726">
        <f t="shared" si="213"/>
        <v>6.5517194309125939</v>
      </c>
      <c r="L2726">
        <f t="shared" si="213"/>
        <v>0.33330788353748009</v>
      </c>
      <c r="M2726">
        <f t="shared" si="213"/>
        <v>6.2184115473751129</v>
      </c>
    </row>
    <row r="2727" spans="1:13" x14ac:dyDescent="0.2">
      <c r="A2727" s="1">
        <v>13</v>
      </c>
      <c r="B2727">
        <v>8.2070572797140002</v>
      </c>
      <c r="C2727">
        <v>6.8048093261941043</v>
      </c>
      <c r="D2727">
        <f t="shared" si="214"/>
        <v>15.011866605908104</v>
      </c>
      <c r="E2727">
        <v>9.4</v>
      </c>
      <c r="F2727">
        <v>0</v>
      </c>
      <c r="G2727">
        <f t="shared" si="210"/>
        <v>9.4</v>
      </c>
      <c r="H2727">
        <f t="shared" si="211"/>
        <v>1</v>
      </c>
      <c r="I2727">
        <f t="shared" si="211"/>
        <v>0</v>
      </c>
      <c r="J2727">
        <f t="shared" si="212"/>
        <v>0</v>
      </c>
      <c r="K2727">
        <f t="shared" si="213"/>
        <v>1.1929427202860001</v>
      </c>
      <c r="L2727">
        <f t="shared" si="213"/>
        <v>6.8048093261941043</v>
      </c>
      <c r="M2727">
        <f t="shared" si="213"/>
        <v>5.6118666059081033</v>
      </c>
    </row>
    <row r="2728" spans="1:13" x14ac:dyDescent="0.2">
      <c r="A2728" s="1">
        <v>14</v>
      </c>
      <c r="B2728">
        <v>4.3500103105200489</v>
      </c>
      <c r="C2728">
        <v>4.9230332307677589</v>
      </c>
      <c r="D2728">
        <f t="shared" si="214"/>
        <v>9.2730435412878087</v>
      </c>
      <c r="E2728">
        <v>0</v>
      </c>
      <c r="F2728">
        <v>3</v>
      </c>
      <c r="G2728">
        <f t="shared" si="210"/>
        <v>3</v>
      </c>
      <c r="H2728">
        <f t="shared" si="211"/>
        <v>1</v>
      </c>
      <c r="I2728">
        <f t="shared" si="211"/>
        <v>1</v>
      </c>
      <c r="J2728">
        <f t="shared" si="212"/>
        <v>1</v>
      </c>
      <c r="K2728">
        <f t="shared" si="213"/>
        <v>4.3500103105200489</v>
      </c>
      <c r="L2728">
        <f t="shared" si="213"/>
        <v>1.9230332307677589</v>
      </c>
      <c r="M2728">
        <f t="shared" si="213"/>
        <v>6.2730435412878087</v>
      </c>
    </row>
    <row r="2729" spans="1:13" x14ac:dyDescent="0.2">
      <c r="A2729" s="1">
        <v>0</v>
      </c>
      <c r="B2729">
        <v>6.3404029396826456</v>
      </c>
      <c r="C2729">
        <v>6.2979704152180833</v>
      </c>
      <c r="D2729">
        <f t="shared" si="214"/>
        <v>12.638373354900729</v>
      </c>
      <c r="E2729">
        <v>7.4</v>
      </c>
      <c r="F2729">
        <v>7.5</v>
      </c>
      <c r="G2729">
        <f t="shared" si="210"/>
        <v>14.9</v>
      </c>
      <c r="H2729">
        <f t="shared" si="211"/>
        <v>1</v>
      </c>
      <c r="I2729">
        <f t="shared" si="211"/>
        <v>1</v>
      </c>
      <c r="J2729">
        <f t="shared" si="212"/>
        <v>1</v>
      </c>
      <c r="K2729">
        <f t="shared" si="213"/>
        <v>1.0595970603173548</v>
      </c>
      <c r="L2729">
        <f t="shared" si="213"/>
        <v>1.2020295847819167</v>
      </c>
      <c r="M2729">
        <f t="shared" si="213"/>
        <v>2.2616266450992715</v>
      </c>
    </row>
    <row r="2730" spans="1:13" x14ac:dyDescent="0.2">
      <c r="A2730" s="1">
        <v>1</v>
      </c>
      <c r="B2730">
        <v>4.7831215668448364</v>
      </c>
      <c r="C2730">
        <v>6.2300493274488424</v>
      </c>
      <c r="D2730">
        <f t="shared" si="214"/>
        <v>11.01317089429368</v>
      </c>
      <c r="E2730">
        <v>7.2</v>
      </c>
      <c r="F2730">
        <v>8.5</v>
      </c>
      <c r="G2730">
        <f t="shared" si="210"/>
        <v>15.7</v>
      </c>
      <c r="H2730">
        <f t="shared" si="211"/>
        <v>0</v>
      </c>
      <c r="I2730">
        <f t="shared" si="211"/>
        <v>1</v>
      </c>
      <c r="J2730">
        <f t="shared" si="212"/>
        <v>1</v>
      </c>
      <c r="K2730">
        <f t="shared" si="213"/>
        <v>2.4168784331551638</v>
      </c>
      <c r="L2730">
        <f t="shared" si="213"/>
        <v>2.2699506725511576</v>
      </c>
      <c r="M2730">
        <f t="shared" si="213"/>
        <v>4.6868291057063196</v>
      </c>
    </row>
    <row r="2731" spans="1:13" x14ac:dyDescent="0.2">
      <c r="A2731" s="1">
        <v>2</v>
      </c>
      <c r="B2731">
        <v>8.907982356663398</v>
      </c>
      <c r="C2731">
        <v>6.8763514893600091</v>
      </c>
      <c r="D2731">
        <f t="shared" si="214"/>
        <v>15.784333846023408</v>
      </c>
      <c r="E2731">
        <v>8.1999999999999993</v>
      </c>
      <c r="F2731">
        <v>6.5</v>
      </c>
      <c r="G2731">
        <f t="shared" si="210"/>
        <v>14.7</v>
      </c>
      <c r="H2731">
        <f t="shared" si="211"/>
        <v>1</v>
      </c>
      <c r="I2731">
        <f t="shared" si="211"/>
        <v>1</v>
      </c>
      <c r="J2731">
        <f t="shared" si="212"/>
        <v>1</v>
      </c>
      <c r="K2731">
        <f t="shared" si="213"/>
        <v>0.7079823566633987</v>
      </c>
      <c r="L2731">
        <f t="shared" si="213"/>
        <v>0.37635148936000906</v>
      </c>
      <c r="M2731">
        <f t="shared" si="213"/>
        <v>1.0843338460234087</v>
      </c>
    </row>
    <row r="2732" spans="1:13" x14ac:dyDescent="0.2">
      <c r="A2732" s="1">
        <v>3</v>
      </c>
      <c r="B2732">
        <v>10.08655955420153</v>
      </c>
      <c r="C2732">
        <v>6.1028908699088573</v>
      </c>
      <c r="D2732">
        <f t="shared" si="214"/>
        <v>16.189450424110387</v>
      </c>
      <c r="E2732">
        <v>6.9</v>
      </c>
      <c r="F2732">
        <v>7</v>
      </c>
      <c r="G2732">
        <f t="shared" si="210"/>
        <v>13.9</v>
      </c>
      <c r="H2732">
        <f t="shared" si="211"/>
        <v>1</v>
      </c>
      <c r="I2732">
        <f t="shared" si="211"/>
        <v>1</v>
      </c>
      <c r="J2732">
        <f t="shared" si="212"/>
        <v>1</v>
      </c>
      <c r="K2732">
        <f t="shared" si="213"/>
        <v>3.1865595542015299</v>
      </c>
      <c r="L2732">
        <f t="shared" si="213"/>
        <v>0.89710913009114268</v>
      </c>
      <c r="M2732">
        <f t="shared" si="213"/>
        <v>2.2894504241103864</v>
      </c>
    </row>
    <row r="2733" spans="1:13" x14ac:dyDescent="0.2">
      <c r="A2733" s="1">
        <v>4</v>
      </c>
      <c r="B2733">
        <v>5.8903708499036531</v>
      </c>
      <c r="C2733">
        <v>5.1945455881349707</v>
      </c>
      <c r="D2733">
        <f t="shared" si="214"/>
        <v>11.084916438038624</v>
      </c>
      <c r="E2733">
        <v>6.6</v>
      </c>
      <c r="F2733">
        <v>6.5</v>
      </c>
      <c r="G2733">
        <f t="shared" si="210"/>
        <v>13.1</v>
      </c>
      <c r="H2733">
        <f t="shared" si="211"/>
        <v>1</v>
      </c>
      <c r="I2733">
        <f t="shared" si="211"/>
        <v>1</v>
      </c>
      <c r="J2733">
        <f t="shared" si="212"/>
        <v>1</v>
      </c>
      <c r="K2733">
        <f t="shared" si="213"/>
        <v>0.70962915009634653</v>
      </c>
      <c r="L2733">
        <f t="shared" si="213"/>
        <v>1.3054544118650293</v>
      </c>
      <c r="M2733">
        <f t="shared" si="213"/>
        <v>2.0150835619613758</v>
      </c>
    </row>
    <row r="2734" spans="1:13" x14ac:dyDescent="0.2">
      <c r="A2734" s="1">
        <v>5</v>
      </c>
      <c r="B2734">
        <v>6.7252331533027467</v>
      </c>
      <c r="C2734">
        <v>8.38374876277779</v>
      </c>
      <c r="D2734">
        <f t="shared" si="214"/>
        <v>15.108981916080538</v>
      </c>
      <c r="E2734">
        <v>8.6</v>
      </c>
      <c r="F2734">
        <v>5</v>
      </c>
      <c r="G2734">
        <f t="shared" si="210"/>
        <v>13.6</v>
      </c>
      <c r="H2734">
        <f t="shared" si="211"/>
        <v>1</v>
      </c>
      <c r="I2734">
        <f t="shared" si="211"/>
        <v>1</v>
      </c>
      <c r="J2734">
        <f t="shared" si="212"/>
        <v>1</v>
      </c>
      <c r="K2734">
        <f t="shared" si="213"/>
        <v>1.8747668466972529</v>
      </c>
      <c r="L2734">
        <f t="shared" si="213"/>
        <v>3.38374876277779</v>
      </c>
      <c r="M2734">
        <f t="shared" si="213"/>
        <v>1.508981916080538</v>
      </c>
    </row>
    <row r="2735" spans="1:13" x14ac:dyDescent="0.2">
      <c r="A2735" s="1">
        <v>6</v>
      </c>
      <c r="B2735">
        <v>3.3918770466096411</v>
      </c>
      <c r="C2735">
        <v>6.4250635995955596</v>
      </c>
      <c r="D2735">
        <f t="shared" si="214"/>
        <v>9.8169406462052002</v>
      </c>
      <c r="E2735">
        <v>4.5</v>
      </c>
      <c r="F2735">
        <v>9.5</v>
      </c>
      <c r="G2735">
        <f t="shared" si="210"/>
        <v>14</v>
      </c>
      <c r="H2735">
        <f t="shared" si="211"/>
        <v>1</v>
      </c>
      <c r="I2735">
        <f t="shared" si="211"/>
        <v>1</v>
      </c>
      <c r="J2735">
        <f t="shared" si="212"/>
        <v>0</v>
      </c>
      <c r="K2735">
        <f t="shared" si="213"/>
        <v>1.1081229533903589</v>
      </c>
      <c r="L2735">
        <f t="shared" si="213"/>
        <v>3.0749364004044404</v>
      </c>
      <c r="M2735">
        <f t="shared" si="213"/>
        <v>4.1830593537947998</v>
      </c>
    </row>
    <row r="2736" spans="1:13" x14ac:dyDescent="0.2">
      <c r="A2736" s="1">
        <v>7</v>
      </c>
      <c r="B2736">
        <v>4.0500488683022793</v>
      </c>
      <c r="C2736">
        <v>2.0824872124814768</v>
      </c>
      <c r="D2736">
        <f t="shared" si="214"/>
        <v>6.1325360807837566</v>
      </c>
      <c r="E2736">
        <v>0</v>
      </c>
      <c r="F2736">
        <v>0</v>
      </c>
      <c r="G2736">
        <f t="shared" si="210"/>
        <v>0</v>
      </c>
      <c r="H2736">
        <f t="shared" si="211"/>
        <v>1</v>
      </c>
      <c r="I2736">
        <f t="shared" si="211"/>
        <v>1</v>
      </c>
      <c r="J2736">
        <f t="shared" si="212"/>
        <v>1</v>
      </c>
      <c r="K2736">
        <f t="shared" si="213"/>
        <v>4.0500488683022793</v>
      </c>
      <c r="L2736">
        <f t="shared" si="213"/>
        <v>2.0824872124814768</v>
      </c>
      <c r="M2736">
        <f t="shared" si="213"/>
        <v>6.1325360807837566</v>
      </c>
    </row>
    <row r="2737" spans="1:13" x14ac:dyDescent="0.2">
      <c r="A2737" s="1">
        <v>8</v>
      </c>
      <c r="B2737">
        <v>4.0710552744111403</v>
      </c>
      <c r="C2737">
        <v>2.351169055634676</v>
      </c>
      <c r="D2737">
        <f t="shared" si="214"/>
        <v>6.4222243300458164</v>
      </c>
      <c r="E2737">
        <v>5.4</v>
      </c>
      <c r="F2737">
        <v>7.5</v>
      </c>
      <c r="G2737">
        <f t="shared" si="210"/>
        <v>12.9</v>
      </c>
      <c r="H2737">
        <f t="shared" si="211"/>
        <v>0</v>
      </c>
      <c r="I2737">
        <f t="shared" si="211"/>
        <v>0</v>
      </c>
      <c r="J2737">
        <f t="shared" si="212"/>
        <v>0</v>
      </c>
      <c r="K2737">
        <f t="shared" si="213"/>
        <v>1.32894472558886</v>
      </c>
      <c r="L2737">
        <f t="shared" si="213"/>
        <v>5.148830944365324</v>
      </c>
      <c r="M2737">
        <f t="shared" si="213"/>
        <v>6.477775669954184</v>
      </c>
    </row>
    <row r="2738" spans="1:13" x14ac:dyDescent="0.2">
      <c r="A2738" s="1">
        <v>9</v>
      </c>
      <c r="B2738">
        <v>3.253953898301118</v>
      </c>
      <c r="C2738">
        <v>6.3200028595734334</v>
      </c>
      <c r="D2738">
        <f t="shared" si="214"/>
        <v>9.5739567578745515</v>
      </c>
      <c r="E2738">
        <v>3.7</v>
      </c>
      <c r="F2738">
        <v>6</v>
      </c>
      <c r="G2738">
        <f t="shared" si="210"/>
        <v>9.6999999999999993</v>
      </c>
      <c r="H2738">
        <f t="shared" si="211"/>
        <v>1</v>
      </c>
      <c r="I2738">
        <f t="shared" si="211"/>
        <v>1</v>
      </c>
      <c r="J2738">
        <f t="shared" si="212"/>
        <v>1</v>
      </c>
      <c r="K2738">
        <f t="shared" si="213"/>
        <v>0.44604610169888215</v>
      </c>
      <c r="L2738">
        <f t="shared" si="213"/>
        <v>0.32000285957343344</v>
      </c>
      <c r="M2738">
        <f t="shared" si="213"/>
        <v>0.12604324212544782</v>
      </c>
    </row>
    <row r="2739" spans="1:13" x14ac:dyDescent="0.2">
      <c r="A2739" s="1">
        <v>10</v>
      </c>
      <c r="B2739">
        <v>3.1343838716711239</v>
      </c>
      <c r="C2739">
        <v>4.9151896253680656</v>
      </c>
      <c r="D2739">
        <f t="shared" si="214"/>
        <v>8.049573497039189</v>
      </c>
      <c r="E2739">
        <v>8.6</v>
      </c>
      <c r="F2739">
        <v>7</v>
      </c>
      <c r="G2739">
        <f t="shared" si="210"/>
        <v>15.6</v>
      </c>
      <c r="H2739">
        <f t="shared" si="211"/>
        <v>0</v>
      </c>
      <c r="I2739">
        <f t="shared" si="211"/>
        <v>0</v>
      </c>
      <c r="J2739">
        <f t="shared" si="212"/>
        <v>0</v>
      </c>
      <c r="K2739">
        <f t="shared" si="213"/>
        <v>5.4656161283288753</v>
      </c>
      <c r="L2739">
        <f t="shared" si="213"/>
        <v>2.0848103746319344</v>
      </c>
      <c r="M2739">
        <f t="shared" si="213"/>
        <v>7.5504265029608106</v>
      </c>
    </row>
    <row r="2740" spans="1:13" x14ac:dyDescent="0.2">
      <c r="A2740" s="1">
        <v>11</v>
      </c>
      <c r="B2740">
        <v>4.303011291922358</v>
      </c>
      <c r="C2740">
        <v>7.0864094657682148</v>
      </c>
      <c r="D2740">
        <f t="shared" si="214"/>
        <v>11.389420757690573</v>
      </c>
      <c r="E2740">
        <v>2.5</v>
      </c>
      <c r="F2740">
        <v>7</v>
      </c>
      <c r="G2740">
        <f t="shared" si="210"/>
        <v>9.5</v>
      </c>
      <c r="H2740">
        <f t="shared" si="211"/>
        <v>1</v>
      </c>
      <c r="I2740">
        <f t="shared" si="211"/>
        <v>1</v>
      </c>
      <c r="J2740">
        <f t="shared" si="212"/>
        <v>0</v>
      </c>
      <c r="K2740">
        <f t="shared" si="213"/>
        <v>1.803011291922358</v>
      </c>
      <c r="L2740">
        <f t="shared" si="213"/>
        <v>8.6409465768214844E-2</v>
      </c>
      <c r="M2740">
        <f t="shared" si="213"/>
        <v>1.8894207576905728</v>
      </c>
    </row>
    <row r="2741" spans="1:13" x14ac:dyDescent="0.2">
      <c r="A2741" s="1">
        <v>12</v>
      </c>
      <c r="B2741">
        <v>5.9698156347836493</v>
      </c>
      <c r="C2741">
        <v>6.1374432515008994</v>
      </c>
      <c r="D2741">
        <f t="shared" si="214"/>
        <v>12.107258886284548</v>
      </c>
      <c r="E2741">
        <v>3.7</v>
      </c>
      <c r="F2741">
        <v>9</v>
      </c>
      <c r="G2741">
        <f t="shared" si="210"/>
        <v>12.7</v>
      </c>
      <c r="H2741">
        <f t="shared" si="211"/>
        <v>0</v>
      </c>
      <c r="I2741">
        <f t="shared" si="211"/>
        <v>1</v>
      </c>
      <c r="J2741">
        <f t="shared" si="212"/>
        <v>1</v>
      </c>
      <c r="K2741">
        <f t="shared" si="213"/>
        <v>2.2698156347836491</v>
      </c>
      <c r="L2741">
        <f t="shared" si="213"/>
        <v>2.8625567484991006</v>
      </c>
      <c r="M2741">
        <f t="shared" si="213"/>
        <v>0.59274111371545146</v>
      </c>
    </row>
    <row r="2742" spans="1:13" x14ac:dyDescent="0.2">
      <c r="A2742" s="1">
        <v>13</v>
      </c>
      <c r="B2742">
        <v>9.243743468701668</v>
      </c>
      <c r="C2742">
        <v>2.7502004489081608</v>
      </c>
      <c r="D2742">
        <f t="shared" si="214"/>
        <v>11.99394391760983</v>
      </c>
      <c r="E2742">
        <v>0</v>
      </c>
      <c r="F2742">
        <v>0</v>
      </c>
      <c r="G2742">
        <f t="shared" si="210"/>
        <v>0</v>
      </c>
      <c r="H2742">
        <f t="shared" si="211"/>
        <v>0</v>
      </c>
      <c r="I2742">
        <f t="shared" si="211"/>
        <v>1</v>
      </c>
      <c r="J2742">
        <f t="shared" si="212"/>
        <v>0</v>
      </c>
      <c r="K2742">
        <f t="shared" si="213"/>
        <v>9.243743468701668</v>
      </c>
      <c r="L2742">
        <f t="shared" si="213"/>
        <v>2.7502004489081608</v>
      </c>
      <c r="M2742">
        <f t="shared" si="213"/>
        <v>11.99394391760983</v>
      </c>
    </row>
    <row r="2743" spans="1:13" x14ac:dyDescent="0.2">
      <c r="A2743" s="1">
        <v>14</v>
      </c>
      <c r="B2743">
        <v>4.0312816970392928</v>
      </c>
      <c r="C2743">
        <v>3.2123205446584842</v>
      </c>
      <c r="D2743">
        <f t="shared" si="214"/>
        <v>7.2436022416977774</v>
      </c>
      <c r="E2743">
        <v>5.0999999999999996</v>
      </c>
      <c r="F2743">
        <v>10</v>
      </c>
      <c r="G2743">
        <f t="shared" si="210"/>
        <v>15.1</v>
      </c>
      <c r="H2743">
        <f t="shared" si="211"/>
        <v>0</v>
      </c>
      <c r="I2743">
        <f t="shared" si="211"/>
        <v>0</v>
      </c>
      <c r="J2743">
        <f t="shared" si="212"/>
        <v>0</v>
      </c>
      <c r="K2743">
        <f t="shared" si="213"/>
        <v>1.0687183029607068</v>
      </c>
      <c r="L2743">
        <f t="shared" si="213"/>
        <v>6.7876794553415163</v>
      </c>
      <c r="M2743">
        <f t="shared" si="213"/>
        <v>7.8563977583022222</v>
      </c>
    </row>
    <row r="2744" spans="1:13" x14ac:dyDescent="0.2">
      <c r="A2744" s="1">
        <v>0</v>
      </c>
      <c r="B2744">
        <v>7.5165090818133802</v>
      </c>
      <c r="C2744">
        <v>8.0831952972891941</v>
      </c>
      <c r="D2744">
        <f t="shared" si="214"/>
        <v>15.599704379102574</v>
      </c>
      <c r="E2744">
        <v>10</v>
      </c>
      <c r="F2744">
        <v>9.5</v>
      </c>
      <c r="G2744">
        <f t="shared" si="210"/>
        <v>19.5</v>
      </c>
      <c r="H2744">
        <f t="shared" si="211"/>
        <v>1</v>
      </c>
      <c r="I2744">
        <f t="shared" si="211"/>
        <v>1</v>
      </c>
      <c r="J2744">
        <f t="shared" si="212"/>
        <v>1</v>
      </c>
      <c r="K2744">
        <f t="shared" si="213"/>
        <v>2.4834909181866198</v>
      </c>
      <c r="L2744">
        <f t="shared" si="213"/>
        <v>1.4168047027108059</v>
      </c>
      <c r="M2744">
        <f t="shared" si="213"/>
        <v>3.9002956208974258</v>
      </c>
    </row>
    <row r="2745" spans="1:13" x14ac:dyDescent="0.2">
      <c r="A2745" s="1">
        <v>1</v>
      </c>
      <c r="B2745">
        <v>4.863854222075763</v>
      </c>
      <c r="C2745">
        <v>9.0878279647625568</v>
      </c>
      <c r="D2745">
        <f t="shared" si="214"/>
        <v>13.951682186838319</v>
      </c>
      <c r="E2745">
        <v>3.4</v>
      </c>
      <c r="F2745">
        <v>6.5</v>
      </c>
      <c r="G2745">
        <f t="shared" si="210"/>
        <v>9.9</v>
      </c>
      <c r="H2745">
        <f t="shared" si="211"/>
        <v>1</v>
      </c>
      <c r="I2745">
        <f t="shared" si="211"/>
        <v>1</v>
      </c>
      <c r="J2745">
        <f t="shared" si="212"/>
        <v>0</v>
      </c>
      <c r="K2745">
        <f t="shared" si="213"/>
        <v>1.4638542220757631</v>
      </c>
      <c r="L2745">
        <f t="shared" si="213"/>
        <v>2.5878279647625568</v>
      </c>
      <c r="M2745">
        <f t="shared" si="213"/>
        <v>4.0516821868383186</v>
      </c>
    </row>
    <row r="2746" spans="1:13" x14ac:dyDescent="0.2">
      <c r="A2746" s="1">
        <v>2</v>
      </c>
      <c r="B2746">
        <v>5.3132615173927249</v>
      </c>
      <c r="C2746">
        <v>6.3445014323952957</v>
      </c>
      <c r="D2746">
        <f t="shared" si="214"/>
        <v>11.657762949788021</v>
      </c>
      <c r="E2746">
        <v>1.8</v>
      </c>
      <c r="F2746">
        <v>6.5</v>
      </c>
      <c r="G2746">
        <f t="shared" si="210"/>
        <v>8.3000000000000007</v>
      </c>
      <c r="H2746">
        <f t="shared" si="211"/>
        <v>0</v>
      </c>
      <c r="I2746">
        <f t="shared" si="211"/>
        <v>1</v>
      </c>
      <c r="J2746">
        <f t="shared" si="212"/>
        <v>0</v>
      </c>
      <c r="K2746">
        <f t="shared" si="213"/>
        <v>3.5132615173927251</v>
      </c>
      <c r="L2746">
        <f t="shared" si="213"/>
        <v>0.15549856760470426</v>
      </c>
      <c r="M2746">
        <f t="shared" si="213"/>
        <v>3.3577629497880199</v>
      </c>
    </row>
    <row r="2747" spans="1:13" x14ac:dyDescent="0.2">
      <c r="A2747" s="1">
        <v>3</v>
      </c>
      <c r="B2747">
        <v>4.0203361273956562</v>
      </c>
      <c r="C2747">
        <v>6.2827825213456139</v>
      </c>
      <c r="D2747">
        <f t="shared" si="214"/>
        <v>10.30311864874127</v>
      </c>
      <c r="E2747">
        <v>2.8</v>
      </c>
      <c r="F2747">
        <v>0</v>
      </c>
      <c r="G2747">
        <f t="shared" si="210"/>
        <v>2.8</v>
      </c>
      <c r="H2747">
        <f t="shared" si="211"/>
        <v>1</v>
      </c>
      <c r="I2747">
        <f t="shared" si="211"/>
        <v>0</v>
      </c>
      <c r="J2747">
        <f t="shared" si="212"/>
        <v>0</v>
      </c>
      <c r="K2747">
        <f t="shared" si="213"/>
        <v>1.2203361273956563</v>
      </c>
      <c r="L2747">
        <f t="shared" si="213"/>
        <v>6.2827825213456139</v>
      </c>
      <c r="M2747">
        <f t="shared" si="213"/>
        <v>7.5031186487412702</v>
      </c>
    </row>
    <row r="2748" spans="1:13" x14ac:dyDescent="0.2">
      <c r="A2748" s="1">
        <v>4</v>
      </c>
      <c r="B2748">
        <v>2.5311297569960889</v>
      </c>
      <c r="C2748">
        <v>7.2790068692797663</v>
      </c>
      <c r="D2748">
        <f t="shared" si="214"/>
        <v>9.810136626275856</v>
      </c>
      <c r="E2748">
        <v>0</v>
      </c>
      <c r="F2748">
        <v>7.5</v>
      </c>
      <c r="G2748">
        <f t="shared" si="210"/>
        <v>7.5</v>
      </c>
      <c r="H2748">
        <f t="shared" si="211"/>
        <v>1</v>
      </c>
      <c r="I2748">
        <f t="shared" si="211"/>
        <v>1</v>
      </c>
      <c r="J2748">
        <f t="shared" si="212"/>
        <v>1</v>
      </c>
      <c r="K2748">
        <f t="shared" si="213"/>
        <v>2.5311297569960889</v>
      </c>
      <c r="L2748">
        <f t="shared" si="213"/>
        <v>0.22099313072023374</v>
      </c>
      <c r="M2748">
        <f t="shared" si="213"/>
        <v>2.310136626275856</v>
      </c>
    </row>
    <row r="2749" spans="1:13" x14ac:dyDescent="0.2">
      <c r="A2749" s="1">
        <v>5</v>
      </c>
      <c r="B2749">
        <v>7.3054084365163261</v>
      </c>
      <c r="C2749">
        <v>7.3143397958277543</v>
      </c>
      <c r="D2749">
        <f t="shared" si="214"/>
        <v>14.619748232344079</v>
      </c>
      <c r="E2749">
        <v>9.6999999999999993</v>
      </c>
      <c r="F2749">
        <v>9</v>
      </c>
      <c r="G2749">
        <f t="shared" si="210"/>
        <v>18.7</v>
      </c>
      <c r="H2749">
        <f t="shared" si="211"/>
        <v>1</v>
      </c>
      <c r="I2749">
        <f t="shared" si="211"/>
        <v>1</v>
      </c>
      <c r="J2749">
        <f t="shared" si="212"/>
        <v>1</v>
      </c>
      <c r="K2749">
        <f t="shared" si="213"/>
        <v>2.3945915634836732</v>
      </c>
      <c r="L2749">
        <f t="shared" si="213"/>
        <v>1.6856602041722457</v>
      </c>
      <c r="M2749">
        <f t="shared" si="213"/>
        <v>4.0802517676559198</v>
      </c>
    </row>
    <row r="2750" spans="1:13" x14ac:dyDescent="0.2">
      <c r="A2750" s="1">
        <v>6</v>
      </c>
      <c r="B2750">
        <v>7.3052857769816448</v>
      </c>
      <c r="C2750">
        <v>5.1423740638016477</v>
      </c>
      <c r="D2750">
        <f t="shared" si="214"/>
        <v>12.447659840783292</v>
      </c>
      <c r="E2750">
        <v>4.4000000000000004</v>
      </c>
      <c r="F2750">
        <v>6</v>
      </c>
      <c r="G2750">
        <f t="shared" si="210"/>
        <v>10.4</v>
      </c>
      <c r="H2750">
        <f t="shared" si="211"/>
        <v>0</v>
      </c>
      <c r="I2750">
        <f t="shared" si="211"/>
        <v>1</v>
      </c>
      <c r="J2750">
        <f t="shared" si="212"/>
        <v>1</v>
      </c>
      <c r="K2750">
        <f t="shared" si="213"/>
        <v>2.9052857769816445</v>
      </c>
      <c r="L2750">
        <f t="shared" si="213"/>
        <v>0.85762593619835226</v>
      </c>
      <c r="M2750">
        <f t="shared" si="213"/>
        <v>2.0476598407832913</v>
      </c>
    </row>
    <row r="2751" spans="1:13" x14ac:dyDescent="0.2">
      <c r="A2751" s="1">
        <v>7</v>
      </c>
      <c r="B2751">
        <v>5.617107312785917</v>
      </c>
      <c r="C2751">
        <v>2.8604788946137201</v>
      </c>
      <c r="D2751">
        <f t="shared" si="214"/>
        <v>8.4775862073996375</v>
      </c>
      <c r="E2751">
        <v>6</v>
      </c>
      <c r="F2751">
        <v>6</v>
      </c>
      <c r="G2751">
        <f t="shared" si="210"/>
        <v>12</v>
      </c>
      <c r="H2751">
        <f t="shared" si="211"/>
        <v>1</v>
      </c>
      <c r="I2751">
        <f t="shared" si="211"/>
        <v>0</v>
      </c>
      <c r="J2751">
        <f t="shared" si="212"/>
        <v>0</v>
      </c>
      <c r="K2751">
        <f t="shared" si="213"/>
        <v>0.38289268721408298</v>
      </c>
      <c r="L2751">
        <f t="shared" si="213"/>
        <v>3.1395211053862799</v>
      </c>
      <c r="M2751">
        <f t="shared" si="213"/>
        <v>3.5224137926003625</v>
      </c>
    </row>
    <row r="2752" spans="1:13" x14ac:dyDescent="0.2">
      <c r="A2752" s="1">
        <v>8</v>
      </c>
      <c r="B2752">
        <v>3.803199746553477</v>
      </c>
      <c r="C2752">
        <v>6.4366399805196277</v>
      </c>
      <c r="D2752">
        <f t="shared" si="214"/>
        <v>10.239839727073104</v>
      </c>
      <c r="E2752">
        <v>1.2</v>
      </c>
      <c r="F2752">
        <v>6.5</v>
      </c>
      <c r="G2752">
        <f t="shared" si="210"/>
        <v>7.7</v>
      </c>
      <c r="H2752">
        <f t="shared" si="211"/>
        <v>1</v>
      </c>
      <c r="I2752">
        <f t="shared" si="211"/>
        <v>1</v>
      </c>
      <c r="J2752">
        <f t="shared" si="212"/>
        <v>0</v>
      </c>
      <c r="K2752">
        <f t="shared" si="213"/>
        <v>2.6031997465534769</v>
      </c>
      <c r="L2752">
        <f t="shared" si="213"/>
        <v>6.3360019480372287E-2</v>
      </c>
      <c r="M2752">
        <f t="shared" si="213"/>
        <v>2.5398397270731037</v>
      </c>
    </row>
    <row r="2753" spans="1:13" x14ac:dyDescent="0.2">
      <c r="A2753" s="1">
        <v>9</v>
      </c>
      <c r="B2753">
        <v>3.857206778695188</v>
      </c>
      <c r="C2753">
        <v>6.5855246806708454</v>
      </c>
      <c r="D2753">
        <f t="shared" si="214"/>
        <v>10.442731459366033</v>
      </c>
      <c r="E2753">
        <v>5.6</v>
      </c>
      <c r="F2753">
        <v>7</v>
      </c>
      <c r="G2753">
        <f t="shared" si="210"/>
        <v>12.6</v>
      </c>
      <c r="H2753">
        <f t="shared" si="211"/>
        <v>0</v>
      </c>
      <c r="I2753">
        <f t="shared" si="211"/>
        <v>1</v>
      </c>
      <c r="J2753">
        <f t="shared" si="212"/>
        <v>1</v>
      </c>
      <c r="K2753">
        <f t="shared" si="213"/>
        <v>1.7427932213048116</v>
      </c>
      <c r="L2753">
        <f t="shared" si="213"/>
        <v>0.4144753193291546</v>
      </c>
      <c r="M2753">
        <f t="shared" si="213"/>
        <v>2.1572685406339662</v>
      </c>
    </row>
    <row r="2754" spans="1:13" x14ac:dyDescent="0.2">
      <c r="A2754" s="1">
        <v>10</v>
      </c>
      <c r="B2754">
        <v>0.3857729393994308</v>
      </c>
      <c r="C2754">
        <v>8.3057238030773597</v>
      </c>
      <c r="D2754">
        <f t="shared" si="214"/>
        <v>8.6914967424767902</v>
      </c>
      <c r="E2754">
        <v>0</v>
      </c>
      <c r="F2754">
        <v>0</v>
      </c>
      <c r="G2754">
        <f t="shared" ref="G2754:G2817" si="215">F2754+E2754</f>
        <v>0</v>
      </c>
      <c r="H2754">
        <f t="shared" ref="H2754:I2817" si="216">IF(OR(AND(B2754&gt;=5,E2754&gt;=5),AND(B2754&lt;5,E2754&lt;5)),1,0)</f>
        <v>1</v>
      </c>
      <c r="I2754">
        <f t="shared" si="216"/>
        <v>0</v>
      </c>
      <c r="J2754">
        <f t="shared" ref="J2754:J2817" si="217">IF(OR(AND(D2754&gt;=10,G2754&gt;=10),AND(D2754&lt;10,G2754&lt;10)),1,0)</f>
        <v>1</v>
      </c>
      <c r="K2754">
        <f t="shared" ref="K2754:M2817" si="218">ABS(B2754-E2754)</f>
        <v>0.3857729393994308</v>
      </c>
      <c r="L2754">
        <f t="shared" si="218"/>
        <v>8.3057238030773597</v>
      </c>
      <c r="M2754">
        <f t="shared" si="218"/>
        <v>8.6914967424767902</v>
      </c>
    </row>
    <row r="2755" spans="1:13" x14ac:dyDescent="0.2">
      <c r="A2755" s="1">
        <v>11</v>
      </c>
      <c r="B2755">
        <v>0.57359858792785512</v>
      </c>
      <c r="C2755">
        <v>8.3410669270015401</v>
      </c>
      <c r="D2755">
        <f t="shared" ref="D2755:D2818" si="219">C2755+B2755</f>
        <v>8.9146655149293945</v>
      </c>
      <c r="E2755">
        <v>9.4</v>
      </c>
      <c r="F2755">
        <v>10</v>
      </c>
      <c r="G2755">
        <f t="shared" si="215"/>
        <v>19.399999999999999</v>
      </c>
      <c r="H2755">
        <f t="shared" si="216"/>
        <v>0</v>
      </c>
      <c r="I2755">
        <f t="shared" si="216"/>
        <v>1</v>
      </c>
      <c r="J2755">
        <f t="shared" si="217"/>
        <v>0</v>
      </c>
      <c r="K2755">
        <f t="shared" si="218"/>
        <v>8.8264014120721459</v>
      </c>
      <c r="L2755">
        <f t="shared" si="218"/>
        <v>1.6589330729984599</v>
      </c>
      <c r="M2755">
        <f t="shared" si="218"/>
        <v>10.485334485070604</v>
      </c>
    </row>
    <row r="2756" spans="1:13" x14ac:dyDescent="0.2">
      <c r="A2756" s="1">
        <v>12</v>
      </c>
      <c r="B2756">
        <v>2.2016692728931102</v>
      </c>
      <c r="C2756">
        <v>6.9195778254157636</v>
      </c>
      <c r="D2756">
        <f t="shared" si="219"/>
        <v>9.1212470983088743</v>
      </c>
      <c r="E2756">
        <v>2.8</v>
      </c>
      <c r="F2756">
        <v>2</v>
      </c>
      <c r="G2756">
        <f t="shared" si="215"/>
        <v>4.8</v>
      </c>
      <c r="H2756">
        <f t="shared" si="216"/>
        <v>1</v>
      </c>
      <c r="I2756">
        <f t="shared" si="216"/>
        <v>0</v>
      </c>
      <c r="J2756">
        <f t="shared" si="217"/>
        <v>1</v>
      </c>
      <c r="K2756">
        <f t="shared" si="218"/>
        <v>0.59833072710688961</v>
      </c>
      <c r="L2756">
        <f t="shared" si="218"/>
        <v>4.9195778254157636</v>
      </c>
      <c r="M2756">
        <f t="shared" si="218"/>
        <v>4.3212470983088744</v>
      </c>
    </row>
    <row r="2757" spans="1:13" x14ac:dyDescent="0.2">
      <c r="A2757" s="1">
        <v>13</v>
      </c>
      <c r="B2757">
        <v>5.4537910444630757</v>
      </c>
      <c r="C2757">
        <v>4.4751874641982141</v>
      </c>
      <c r="D2757">
        <f t="shared" si="219"/>
        <v>9.9289785086612898</v>
      </c>
      <c r="E2757">
        <v>7.6</v>
      </c>
      <c r="F2757">
        <v>9</v>
      </c>
      <c r="G2757">
        <f t="shared" si="215"/>
        <v>16.600000000000001</v>
      </c>
      <c r="H2757">
        <f t="shared" si="216"/>
        <v>1</v>
      </c>
      <c r="I2757">
        <f t="shared" si="216"/>
        <v>0</v>
      </c>
      <c r="J2757">
        <f t="shared" si="217"/>
        <v>0</v>
      </c>
      <c r="K2757">
        <f t="shared" si="218"/>
        <v>2.1462089555369239</v>
      </c>
      <c r="L2757">
        <f t="shared" si="218"/>
        <v>4.5248125358017859</v>
      </c>
      <c r="M2757">
        <f t="shared" si="218"/>
        <v>6.6710214913387116</v>
      </c>
    </row>
    <row r="2758" spans="1:13" x14ac:dyDescent="0.2">
      <c r="A2758" s="1">
        <v>14</v>
      </c>
      <c r="B2758">
        <v>4.2999017359818597</v>
      </c>
      <c r="C2758">
        <v>1.9303642362983651</v>
      </c>
      <c r="D2758">
        <f t="shared" si="219"/>
        <v>6.2302659722802245</v>
      </c>
      <c r="E2758">
        <v>0.8</v>
      </c>
      <c r="F2758">
        <v>8.5</v>
      </c>
      <c r="G2758">
        <f t="shared" si="215"/>
        <v>9.3000000000000007</v>
      </c>
      <c r="H2758">
        <f t="shared" si="216"/>
        <v>1</v>
      </c>
      <c r="I2758">
        <f t="shared" si="216"/>
        <v>0</v>
      </c>
      <c r="J2758">
        <f t="shared" si="217"/>
        <v>1</v>
      </c>
      <c r="K2758">
        <f t="shared" si="218"/>
        <v>3.4999017359818598</v>
      </c>
      <c r="L2758">
        <f t="shared" si="218"/>
        <v>6.5696357637016352</v>
      </c>
      <c r="M2758">
        <f t="shared" si="218"/>
        <v>3.0697340277197762</v>
      </c>
    </row>
    <row r="2759" spans="1:13" x14ac:dyDescent="0.2">
      <c r="A2759" s="1">
        <v>0</v>
      </c>
      <c r="B2759">
        <v>3.3208751405512369</v>
      </c>
      <c r="C2759">
        <v>6.0812165748129674</v>
      </c>
      <c r="D2759">
        <f t="shared" si="219"/>
        <v>9.4020917153642038</v>
      </c>
      <c r="E2759">
        <v>4</v>
      </c>
      <c r="F2759">
        <v>5</v>
      </c>
      <c r="G2759">
        <f t="shared" si="215"/>
        <v>9</v>
      </c>
      <c r="H2759">
        <f t="shared" si="216"/>
        <v>1</v>
      </c>
      <c r="I2759">
        <f t="shared" si="216"/>
        <v>1</v>
      </c>
      <c r="J2759">
        <f t="shared" si="217"/>
        <v>1</v>
      </c>
      <c r="K2759">
        <f t="shared" si="218"/>
        <v>0.67912485944876311</v>
      </c>
      <c r="L2759">
        <f t="shared" si="218"/>
        <v>1.0812165748129674</v>
      </c>
      <c r="M2759">
        <f t="shared" si="218"/>
        <v>0.40209171536420385</v>
      </c>
    </row>
    <row r="2760" spans="1:13" x14ac:dyDescent="0.2">
      <c r="A2760" s="1">
        <v>1</v>
      </c>
      <c r="B2760">
        <v>6.5639198518420754</v>
      </c>
      <c r="C2760">
        <v>5.5931852369864901</v>
      </c>
      <c r="D2760">
        <f t="shared" si="219"/>
        <v>12.157105088828565</v>
      </c>
      <c r="E2760">
        <v>6</v>
      </c>
      <c r="F2760">
        <v>6.5</v>
      </c>
      <c r="G2760">
        <f t="shared" si="215"/>
        <v>12.5</v>
      </c>
      <c r="H2760">
        <f t="shared" si="216"/>
        <v>1</v>
      </c>
      <c r="I2760">
        <f t="shared" si="216"/>
        <v>1</v>
      </c>
      <c r="J2760">
        <f t="shared" si="217"/>
        <v>1</v>
      </c>
      <c r="K2760">
        <f t="shared" si="218"/>
        <v>0.56391985184207538</v>
      </c>
      <c r="L2760">
        <f t="shared" si="218"/>
        <v>0.90681476301350994</v>
      </c>
      <c r="M2760">
        <f t="shared" si="218"/>
        <v>0.34289491117143456</v>
      </c>
    </row>
    <row r="2761" spans="1:13" x14ac:dyDescent="0.2">
      <c r="A2761" s="1">
        <v>2</v>
      </c>
      <c r="B2761">
        <v>11.11012954859897</v>
      </c>
      <c r="C2761">
        <v>3.1722245670671052</v>
      </c>
      <c r="D2761">
        <f t="shared" si="219"/>
        <v>14.282354115666074</v>
      </c>
      <c r="E2761">
        <v>8.4</v>
      </c>
      <c r="F2761">
        <v>9</v>
      </c>
      <c r="G2761">
        <f t="shared" si="215"/>
        <v>17.399999999999999</v>
      </c>
      <c r="H2761">
        <f t="shared" si="216"/>
        <v>1</v>
      </c>
      <c r="I2761">
        <f t="shared" si="216"/>
        <v>0</v>
      </c>
      <c r="J2761">
        <f t="shared" si="217"/>
        <v>1</v>
      </c>
      <c r="K2761">
        <f t="shared" si="218"/>
        <v>2.7101295485989692</v>
      </c>
      <c r="L2761">
        <f t="shared" si="218"/>
        <v>5.8277754329328948</v>
      </c>
      <c r="M2761">
        <f t="shared" si="218"/>
        <v>3.1176458843339248</v>
      </c>
    </row>
    <row r="2762" spans="1:13" x14ac:dyDescent="0.2">
      <c r="A2762" s="1">
        <v>3</v>
      </c>
      <c r="B2762">
        <v>4.3813353605076744</v>
      </c>
      <c r="C2762">
        <v>1.7455434768672771</v>
      </c>
      <c r="D2762">
        <f t="shared" si="219"/>
        <v>6.1268788373749512</v>
      </c>
      <c r="E2762">
        <v>4.8</v>
      </c>
      <c r="F2762">
        <v>6</v>
      </c>
      <c r="G2762">
        <f t="shared" si="215"/>
        <v>10.8</v>
      </c>
      <c r="H2762">
        <f t="shared" si="216"/>
        <v>1</v>
      </c>
      <c r="I2762">
        <f t="shared" si="216"/>
        <v>0</v>
      </c>
      <c r="J2762">
        <f t="shared" si="217"/>
        <v>0</v>
      </c>
      <c r="K2762">
        <f t="shared" si="218"/>
        <v>0.41866463949232546</v>
      </c>
      <c r="L2762">
        <f t="shared" si="218"/>
        <v>4.2544565231327232</v>
      </c>
      <c r="M2762">
        <f t="shared" si="218"/>
        <v>4.6731211626250495</v>
      </c>
    </row>
    <row r="2763" spans="1:13" x14ac:dyDescent="0.2">
      <c r="A2763" s="1">
        <v>4</v>
      </c>
      <c r="B2763">
        <v>7.3973298999002282</v>
      </c>
      <c r="C2763">
        <v>8.3135681238391079</v>
      </c>
      <c r="D2763">
        <f t="shared" si="219"/>
        <v>15.710898023739336</v>
      </c>
      <c r="E2763">
        <v>9.6999999999999993</v>
      </c>
      <c r="F2763">
        <v>6.5</v>
      </c>
      <c r="G2763">
        <f t="shared" si="215"/>
        <v>16.2</v>
      </c>
      <c r="H2763">
        <f t="shared" si="216"/>
        <v>1</v>
      </c>
      <c r="I2763">
        <f t="shared" si="216"/>
        <v>1</v>
      </c>
      <c r="J2763">
        <f t="shared" si="217"/>
        <v>1</v>
      </c>
      <c r="K2763">
        <f t="shared" si="218"/>
        <v>2.3026701000997711</v>
      </c>
      <c r="L2763">
        <f t="shared" si="218"/>
        <v>1.8135681238391079</v>
      </c>
      <c r="M2763">
        <f t="shared" si="218"/>
        <v>0.48910197626066321</v>
      </c>
    </row>
    <row r="2764" spans="1:13" x14ac:dyDescent="0.2">
      <c r="A2764" s="1">
        <v>5</v>
      </c>
      <c r="B2764">
        <v>0.74403955459595617</v>
      </c>
      <c r="C2764">
        <v>2.0186553456918932</v>
      </c>
      <c r="D2764">
        <f t="shared" si="219"/>
        <v>2.7626949002878494</v>
      </c>
      <c r="E2764">
        <v>0</v>
      </c>
      <c r="F2764">
        <v>0</v>
      </c>
      <c r="G2764">
        <f t="shared" si="215"/>
        <v>0</v>
      </c>
      <c r="H2764">
        <f t="shared" si="216"/>
        <v>1</v>
      </c>
      <c r="I2764">
        <f t="shared" si="216"/>
        <v>1</v>
      </c>
      <c r="J2764">
        <f t="shared" si="217"/>
        <v>1</v>
      </c>
      <c r="K2764">
        <f t="shared" si="218"/>
        <v>0.74403955459595617</v>
      </c>
      <c r="L2764">
        <f t="shared" si="218"/>
        <v>2.0186553456918932</v>
      </c>
      <c r="M2764">
        <f t="shared" si="218"/>
        <v>2.7626949002878494</v>
      </c>
    </row>
    <row r="2765" spans="1:13" x14ac:dyDescent="0.2">
      <c r="A2765" s="1">
        <v>6</v>
      </c>
      <c r="B2765">
        <v>5.762699418296112</v>
      </c>
      <c r="C2765">
        <v>5.5887659119888138</v>
      </c>
      <c r="D2765">
        <f t="shared" si="219"/>
        <v>11.351465330284926</v>
      </c>
      <c r="E2765">
        <v>0.2</v>
      </c>
      <c r="F2765">
        <v>0</v>
      </c>
      <c r="G2765">
        <f t="shared" si="215"/>
        <v>0.2</v>
      </c>
      <c r="H2765">
        <f t="shared" si="216"/>
        <v>0</v>
      </c>
      <c r="I2765">
        <f t="shared" si="216"/>
        <v>0</v>
      </c>
      <c r="J2765">
        <f t="shared" si="217"/>
        <v>0</v>
      </c>
      <c r="K2765">
        <f t="shared" si="218"/>
        <v>5.5626994182961118</v>
      </c>
      <c r="L2765">
        <f t="shared" si="218"/>
        <v>5.5887659119888138</v>
      </c>
      <c r="M2765">
        <f t="shared" si="218"/>
        <v>11.151465330284926</v>
      </c>
    </row>
    <row r="2766" spans="1:13" x14ac:dyDescent="0.2">
      <c r="A2766" s="1">
        <v>7</v>
      </c>
      <c r="B2766">
        <v>9.0961517162896524</v>
      </c>
      <c r="C2766">
        <v>8.1882720156651363</v>
      </c>
      <c r="D2766">
        <f t="shared" si="219"/>
        <v>17.284423731954789</v>
      </c>
      <c r="E2766">
        <v>2.4</v>
      </c>
      <c r="F2766">
        <v>9</v>
      </c>
      <c r="G2766">
        <f t="shared" si="215"/>
        <v>11.4</v>
      </c>
      <c r="H2766">
        <f t="shared" si="216"/>
        <v>0</v>
      </c>
      <c r="I2766">
        <f t="shared" si="216"/>
        <v>1</v>
      </c>
      <c r="J2766">
        <f t="shared" si="217"/>
        <v>1</v>
      </c>
      <c r="K2766">
        <f t="shared" si="218"/>
        <v>6.696151716289652</v>
      </c>
      <c r="L2766">
        <f t="shared" si="218"/>
        <v>0.81172798433486371</v>
      </c>
      <c r="M2766">
        <f t="shared" si="218"/>
        <v>5.8844237319547883</v>
      </c>
    </row>
    <row r="2767" spans="1:13" x14ac:dyDescent="0.2">
      <c r="A2767" s="1">
        <v>8</v>
      </c>
      <c r="B2767">
        <v>6.5918461499671404</v>
      </c>
      <c r="C2767">
        <v>6.9354892555394159</v>
      </c>
      <c r="D2767">
        <f t="shared" si="219"/>
        <v>13.527335405506555</v>
      </c>
      <c r="E2767">
        <v>7.4</v>
      </c>
      <c r="F2767">
        <v>4.5</v>
      </c>
      <c r="G2767">
        <f t="shared" si="215"/>
        <v>11.9</v>
      </c>
      <c r="H2767">
        <f t="shared" si="216"/>
        <v>1</v>
      </c>
      <c r="I2767">
        <f t="shared" si="216"/>
        <v>0</v>
      </c>
      <c r="J2767">
        <f t="shared" si="217"/>
        <v>1</v>
      </c>
      <c r="K2767">
        <f t="shared" si="218"/>
        <v>0.80815385003286</v>
      </c>
      <c r="L2767">
        <f t="shared" si="218"/>
        <v>2.4354892555394159</v>
      </c>
      <c r="M2767">
        <f t="shared" si="218"/>
        <v>1.627335405506555</v>
      </c>
    </row>
    <row r="2768" spans="1:13" x14ac:dyDescent="0.2">
      <c r="A2768" s="1">
        <v>9</v>
      </c>
      <c r="B2768">
        <v>5.8345895389042788</v>
      </c>
      <c r="C2768">
        <v>7.2074000122582724</v>
      </c>
      <c r="D2768">
        <f t="shared" si="219"/>
        <v>13.041989551162551</v>
      </c>
      <c r="E2768">
        <v>0.5</v>
      </c>
      <c r="F2768">
        <v>3.5</v>
      </c>
      <c r="G2768">
        <f t="shared" si="215"/>
        <v>4</v>
      </c>
      <c r="H2768">
        <f t="shared" si="216"/>
        <v>0</v>
      </c>
      <c r="I2768">
        <f t="shared" si="216"/>
        <v>0</v>
      </c>
      <c r="J2768">
        <f t="shared" si="217"/>
        <v>0</v>
      </c>
      <c r="K2768">
        <f t="shared" si="218"/>
        <v>5.3345895389042788</v>
      </c>
      <c r="L2768">
        <f t="shared" si="218"/>
        <v>3.7074000122582724</v>
      </c>
      <c r="M2768">
        <f t="shared" si="218"/>
        <v>9.0419895511625512</v>
      </c>
    </row>
    <row r="2769" spans="1:13" x14ac:dyDescent="0.2">
      <c r="A2769" s="1">
        <v>10</v>
      </c>
      <c r="B2769">
        <v>7.1033857217436278</v>
      </c>
      <c r="C2769">
        <v>5.705150105412784</v>
      </c>
      <c r="D2769">
        <f t="shared" si="219"/>
        <v>12.808535827156412</v>
      </c>
      <c r="E2769">
        <v>4.5</v>
      </c>
      <c r="F2769">
        <v>6</v>
      </c>
      <c r="G2769">
        <f t="shared" si="215"/>
        <v>10.5</v>
      </c>
      <c r="H2769">
        <f t="shared" si="216"/>
        <v>0</v>
      </c>
      <c r="I2769">
        <f t="shared" si="216"/>
        <v>1</v>
      </c>
      <c r="J2769">
        <f t="shared" si="217"/>
        <v>1</v>
      </c>
      <c r="K2769">
        <f t="shared" si="218"/>
        <v>2.6033857217436278</v>
      </c>
      <c r="L2769">
        <f t="shared" si="218"/>
        <v>0.294849894587216</v>
      </c>
      <c r="M2769">
        <f t="shared" si="218"/>
        <v>2.3085358271564118</v>
      </c>
    </row>
    <row r="2770" spans="1:13" x14ac:dyDescent="0.2">
      <c r="A2770" s="1">
        <v>11</v>
      </c>
      <c r="B2770">
        <v>9.7981030290671054</v>
      </c>
      <c r="C2770">
        <v>6.2890706890570858</v>
      </c>
      <c r="D2770">
        <f t="shared" si="219"/>
        <v>16.087173718124191</v>
      </c>
      <c r="E2770">
        <v>10</v>
      </c>
      <c r="F2770">
        <v>8</v>
      </c>
      <c r="G2770">
        <f t="shared" si="215"/>
        <v>18</v>
      </c>
      <c r="H2770">
        <f t="shared" si="216"/>
        <v>1</v>
      </c>
      <c r="I2770">
        <f t="shared" si="216"/>
        <v>1</v>
      </c>
      <c r="J2770">
        <f t="shared" si="217"/>
        <v>1</v>
      </c>
      <c r="K2770">
        <f t="shared" si="218"/>
        <v>0.2018969709328946</v>
      </c>
      <c r="L2770">
        <f t="shared" si="218"/>
        <v>1.7109293109429142</v>
      </c>
      <c r="M2770">
        <f t="shared" si="218"/>
        <v>1.9128262818758088</v>
      </c>
    </row>
    <row r="2771" spans="1:13" x14ac:dyDescent="0.2">
      <c r="A2771" s="1">
        <v>12</v>
      </c>
      <c r="B2771">
        <v>3.0449161230348198</v>
      </c>
      <c r="C2771">
        <v>4.6106222979175726</v>
      </c>
      <c r="D2771">
        <f t="shared" si="219"/>
        <v>7.6555384209523929</v>
      </c>
      <c r="E2771">
        <v>3</v>
      </c>
      <c r="F2771">
        <v>3</v>
      </c>
      <c r="G2771">
        <f t="shared" si="215"/>
        <v>6</v>
      </c>
      <c r="H2771">
        <f t="shared" si="216"/>
        <v>1</v>
      </c>
      <c r="I2771">
        <f t="shared" si="216"/>
        <v>1</v>
      </c>
      <c r="J2771">
        <f t="shared" si="217"/>
        <v>1</v>
      </c>
      <c r="K2771">
        <f t="shared" si="218"/>
        <v>4.4916123034819844E-2</v>
      </c>
      <c r="L2771">
        <f t="shared" si="218"/>
        <v>1.6106222979175726</v>
      </c>
      <c r="M2771">
        <f t="shared" si="218"/>
        <v>1.6555384209523929</v>
      </c>
    </row>
    <row r="2772" spans="1:13" x14ac:dyDescent="0.2">
      <c r="A2772" s="1">
        <v>13</v>
      </c>
      <c r="B2772">
        <v>3.853337336377062</v>
      </c>
      <c r="C2772">
        <v>1.000881992121313</v>
      </c>
      <c r="D2772">
        <f t="shared" si="219"/>
        <v>4.8542193284983748</v>
      </c>
      <c r="E2772">
        <v>8</v>
      </c>
      <c r="F2772">
        <v>6.5</v>
      </c>
      <c r="G2772">
        <f t="shared" si="215"/>
        <v>14.5</v>
      </c>
      <c r="H2772">
        <f t="shared" si="216"/>
        <v>0</v>
      </c>
      <c r="I2772">
        <f t="shared" si="216"/>
        <v>0</v>
      </c>
      <c r="J2772">
        <f t="shared" si="217"/>
        <v>0</v>
      </c>
      <c r="K2772">
        <f t="shared" si="218"/>
        <v>4.146662663622938</v>
      </c>
      <c r="L2772">
        <f t="shared" si="218"/>
        <v>5.4991180078786872</v>
      </c>
      <c r="M2772">
        <f t="shared" si="218"/>
        <v>9.6457806715016261</v>
      </c>
    </row>
    <row r="2773" spans="1:13" x14ac:dyDescent="0.2">
      <c r="A2773" s="1">
        <v>14</v>
      </c>
      <c r="B2773">
        <v>3.853337336377062</v>
      </c>
      <c r="C2773">
        <v>1.732247724899858</v>
      </c>
      <c r="D2773">
        <f t="shared" si="219"/>
        <v>5.5855850612769196</v>
      </c>
      <c r="E2773">
        <v>3.8</v>
      </c>
      <c r="F2773">
        <v>5</v>
      </c>
      <c r="G2773">
        <f t="shared" si="215"/>
        <v>8.8000000000000007</v>
      </c>
      <c r="H2773">
        <f t="shared" si="216"/>
        <v>1</v>
      </c>
      <c r="I2773">
        <f t="shared" si="216"/>
        <v>0</v>
      </c>
      <c r="J2773">
        <f t="shared" si="217"/>
        <v>1</v>
      </c>
      <c r="K2773">
        <f t="shared" si="218"/>
        <v>5.3337336377062172E-2</v>
      </c>
      <c r="L2773">
        <f t="shared" si="218"/>
        <v>3.267752275100142</v>
      </c>
      <c r="M2773">
        <f t="shared" si="218"/>
        <v>3.2144149387230811</v>
      </c>
    </row>
    <row r="2774" spans="1:13" x14ac:dyDescent="0.2">
      <c r="A2774" s="1">
        <v>0</v>
      </c>
      <c r="B2774">
        <v>4.0567384189093616</v>
      </c>
      <c r="C2774">
        <v>6.2732045251399988</v>
      </c>
      <c r="D2774">
        <f t="shared" si="219"/>
        <v>10.32994294404936</v>
      </c>
      <c r="E2774">
        <v>5.9</v>
      </c>
      <c r="F2774">
        <v>8.5</v>
      </c>
      <c r="G2774">
        <f t="shared" si="215"/>
        <v>14.4</v>
      </c>
      <c r="H2774">
        <f t="shared" si="216"/>
        <v>0</v>
      </c>
      <c r="I2774">
        <f t="shared" si="216"/>
        <v>1</v>
      </c>
      <c r="J2774">
        <f t="shared" si="217"/>
        <v>1</v>
      </c>
      <c r="K2774">
        <f t="shared" si="218"/>
        <v>1.8432615810906388</v>
      </c>
      <c r="L2774">
        <f t="shared" si="218"/>
        <v>2.2267954748600012</v>
      </c>
      <c r="M2774">
        <f t="shared" si="218"/>
        <v>4.0700570559506399</v>
      </c>
    </row>
    <row r="2775" spans="1:13" x14ac:dyDescent="0.2">
      <c r="A2775" s="1">
        <v>1</v>
      </c>
      <c r="B2775">
        <v>8.1586868636899155</v>
      </c>
      <c r="C2775">
        <v>6.6356240513393878</v>
      </c>
      <c r="D2775">
        <f t="shared" si="219"/>
        <v>14.794310915029303</v>
      </c>
      <c r="E2775">
        <v>0</v>
      </c>
      <c r="F2775">
        <v>0</v>
      </c>
      <c r="G2775">
        <f t="shared" si="215"/>
        <v>0</v>
      </c>
      <c r="H2775">
        <f t="shared" si="216"/>
        <v>0</v>
      </c>
      <c r="I2775">
        <f t="shared" si="216"/>
        <v>0</v>
      </c>
      <c r="J2775">
        <f t="shared" si="217"/>
        <v>0</v>
      </c>
      <c r="K2775">
        <f t="shared" si="218"/>
        <v>8.1586868636899155</v>
      </c>
      <c r="L2775">
        <f t="shared" si="218"/>
        <v>6.6356240513393878</v>
      </c>
      <c r="M2775">
        <f t="shared" si="218"/>
        <v>14.794310915029303</v>
      </c>
    </row>
    <row r="2776" spans="1:13" x14ac:dyDescent="0.2">
      <c r="A2776" s="1">
        <v>2</v>
      </c>
      <c r="B2776">
        <v>4.8813735356064294</v>
      </c>
      <c r="C2776">
        <v>7.1973962632594137</v>
      </c>
      <c r="D2776">
        <f t="shared" si="219"/>
        <v>12.078769798865842</v>
      </c>
      <c r="E2776">
        <v>6</v>
      </c>
      <c r="F2776">
        <v>6.5</v>
      </c>
      <c r="G2776">
        <f t="shared" si="215"/>
        <v>12.5</v>
      </c>
      <c r="H2776">
        <f t="shared" si="216"/>
        <v>0</v>
      </c>
      <c r="I2776">
        <f t="shared" si="216"/>
        <v>1</v>
      </c>
      <c r="J2776">
        <f t="shared" si="217"/>
        <v>1</v>
      </c>
      <c r="K2776">
        <f t="shared" si="218"/>
        <v>1.1186264643935706</v>
      </c>
      <c r="L2776">
        <f t="shared" si="218"/>
        <v>0.69739626325941373</v>
      </c>
      <c r="M2776">
        <f t="shared" si="218"/>
        <v>0.42123020113415777</v>
      </c>
    </row>
    <row r="2777" spans="1:13" x14ac:dyDescent="0.2">
      <c r="A2777" s="1">
        <v>3</v>
      </c>
      <c r="B2777">
        <v>6.8170376385665516</v>
      </c>
      <c r="C2777">
        <v>5.6544433954605404</v>
      </c>
      <c r="D2777">
        <f t="shared" si="219"/>
        <v>12.471481034027093</v>
      </c>
      <c r="E2777">
        <v>2.5</v>
      </c>
      <c r="F2777">
        <v>6</v>
      </c>
      <c r="G2777">
        <f t="shared" si="215"/>
        <v>8.5</v>
      </c>
      <c r="H2777">
        <f t="shared" si="216"/>
        <v>0</v>
      </c>
      <c r="I2777">
        <f t="shared" si="216"/>
        <v>1</v>
      </c>
      <c r="J2777">
        <f t="shared" si="217"/>
        <v>0</v>
      </c>
      <c r="K2777">
        <f t="shared" si="218"/>
        <v>4.3170376385665516</v>
      </c>
      <c r="L2777">
        <f t="shared" si="218"/>
        <v>0.34555660453945958</v>
      </c>
      <c r="M2777">
        <f t="shared" si="218"/>
        <v>3.971481034027093</v>
      </c>
    </row>
    <row r="2778" spans="1:13" x14ac:dyDescent="0.2">
      <c r="A2778" s="1">
        <v>4</v>
      </c>
      <c r="B2778">
        <v>3.2538414897295662</v>
      </c>
      <c r="C2778">
        <v>8.3171897514608801</v>
      </c>
      <c r="D2778">
        <f t="shared" si="219"/>
        <v>11.571031241190447</v>
      </c>
      <c r="E2778">
        <v>4.8</v>
      </c>
      <c r="F2778">
        <v>6</v>
      </c>
      <c r="G2778">
        <f t="shared" si="215"/>
        <v>10.8</v>
      </c>
      <c r="H2778">
        <f t="shared" si="216"/>
        <v>1</v>
      </c>
      <c r="I2778">
        <f t="shared" si="216"/>
        <v>1</v>
      </c>
      <c r="J2778">
        <f t="shared" si="217"/>
        <v>1</v>
      </c>
      <c r="K2778">
        <f t="shared" si="218"/>
        <v>1.5461585102704336</v>
      </c>
      <c r="L2778">
        <f t="shared" si="218"/>
        <v>2.3171897514608801</v>
      </c>
      <c r="M2778">
        <f t="shared" si="218"/>
        <v>0.77103124119044608</v>
      </c>
    </row>
    <row r="2779" spans="1:13" x14ac:dyDescent="0.2">
      <c r="A2779" s="1">
        <v>5</v>
      </c>
      <c r="B2779">
        <v>6.3691533645180893</v>
      </c>
      <c r="C2779">
        <v>5.380742367948061</v>
      </c>
      <c r="D2779">
        <f t="shared" si="219"/>
        <v>11.74989573246615</v>
      </c>
      <c r="E2779">
        <v>7.8</v>
      </c>
      <c r="F2779">
        <v>9</v>
      </c>
      <c r="G2779">
        <f t="shared" si="215"/>
        <v>16.8</v>
      </c>
      <c r="H2779">
        <f t="shared" si="216"/>
        <v>1</v>
      </c>
      <c r="I2779">
        <f t="shared" si="216"/>
        <v>1</v>
      </c>
      <c r="J2779">
        <f t="shared" si="217"/>
        <v>1</v>
      </c>
      <c r="K2779">
        <f t="shared" si="218"/>
        <v>1.4308466354819105</v>
      </c>
      <c r="L2779">
        <f t="shared" si="218"/>
        <v>3.619257632051939</v>
      </c>
      <c r="M2779">
        <f t="shared" si="218"/>
        <v>5.0501042675338503</v>
      </c>
    </row>
    <row r="2780" spans="1:13" x14ac:dyDescent="0.2">
      <c r="A2780" s="1">
        <v>6</v>
      </c>
      <c r="B2780">
        <v>2.86501509350235</v>
      </c>
      <c r="C2780">
        <v>6.2865143536904897</v>
      </c>
      <c r="D2780">
        <f t="shared" si="219"/>
        <v>9.1515294471928392</v>
      </c>
      <c r="E2780">
        <v>3.9</v>
      </c>
      <c r="F2780">
        <v>9</v>
      </c>
      <c r="G2780">
        <f t="shared" si="215"/>
        <v>12.9</v>
      </c>
      <c r="H2780">
        <f t="shared" si="216"/>
        <v>1</v>
      </c>
      <c r="I2780">
        <f t="shared" si="216"/>
        <v>1</v>
      </c>
      <c r="J2780">
        <f t="shared" si="217"/>
        <v>0</v>
      </c>
      <c r="K2780">
        <f t="shared" si="218"/>
        <v>1.03498490649765</v>
      </c>
      <c r="L2780">
        <f t="shared" si="218"/>
        <v>2.7134856463095103</v>
      </c>
      <c r="M2780">
        <f t="shared" si="218"/>
        <v>3.7484705528071611</v>
      </c>
    </row>
    <row r="2781" spans="1:13" x14ac:dyDescent="0.2">
      <c r="A2781" s="1">
        <v>7</v>
      </c>
      <c r="B2781">
        <v>1.0625368271976241</v>
      </c>
      <c r="C2781">
        <v>4.1798967860146643</v>
      </c>
      <c r="D2781">
        <f t="shared" si="219"/>
        <v>5.2424336132122882</v>
      </c>
      <c r="E2781">
        <v>1.5</v>
      </c>
      <c r="F2781">
        <v>5.5</v>
      </c>
      <c r="G2781">
        <f t="shared" si="215"/>
        <v>7</v>
      </c>
      <c r="H2781">
        <f t="shared" si="216"/>
        <v>1</v>
      </c>
      <c r="I2781">
        <f t="shared" si="216"/>
        <v>0</v>
      </c>
      <c r="J2781">
        <f t="shared" si="217"/>
        <v>1</v>
      </c>
      <c r="K2781">
        <f t="shared" si="218"/>
        <v>0.4374631728023759</v>
      </c>
      <c r="L2781">
        <f t="shared" si="218"/>
        <v>1.3201032139853357</v>
      </c>
      <c r="M2781">
        <f t="shared" si="218"/>
        <v>1.7575663867877118</v>
      </c>
    </row>
    <row r="2782" spans="1:13" x14ac:dyDescent="0.2">
      <c r="A2782" s="1">
        <v>8</v>
      </c>
      <c r="B2782">
        <v>7.043890122480005</v>
      </c>
      <c r="C2782">
        <v>5.8024290473077214</v>
      </c>
      <c r="D2782">
        <f t="shared" si="219"/>
        <v>12.846319169787726</v>
      </c>
      <c r="E2782">
        <v>3.6</v>
      </c>
      <c r="F2782">
        <v>5</v>
      </c>
      <c r="G2782">
        <f t="shared" si="215"/>
        <v>8.6</v>
      </c>
      <c r="H2782">
        <f t="shared" si="216"/>
        <v>0</v>
      </c>
      <c r="I2782">
        <f t="shared" si="216"/>
        <v>1</v>
      </c>
      <c r="J2782">
        <f t="shared" si="217"/>
        <v>0</v>
      </c>
      <c r="K2782">
        <f t="shared" si="218"/>
        <v>3.4438901224800049</v>
      </c>
      <c r="L2782">
        <f t="shared" si="218"/>
        <v>0.80242904730772135</v>
      </c>
      <c r="M2782">
        <f t="shared" si="218"/>
        <v>4.2463191697877267</v>
      </c>
    </row>
    <row r="2783" spans="1:13" x14ac:dyDescent="0.2">
      <c r="A2783" s="1">
        <v>9</v>
      </c>
      <c r="B2783">
        <v>6.2235840989100213</v>
      </c>
      <c r="C2783">
        <v>3.9649346582055531</v>
      </c>
      <c r="D2783">
        <f t="shared" si="219"/>
        <v>10.188518757115574</v>
      </c>
      <c r="E2783">
        <v>3.1</v>
      </c>
      <c r="F2783">
        <v>3</v>
      </c>
      <c r="G2783">
        <f t="shared" si="215"/>
        <v>6.1</v>
      </c>
      <c r="H2783">
        <f t="shared" si="216"/>
        <v>0</v>
      </c>
      <c r="I2783">
        <f t="shared" si="216"/>
        <v>1</v>
      </c>
      <c r="J2783">
        <f t="shared" si="217"/>
        <v>0</v>
      </c>
      <c r="K2783">
        <f t="shared" si="218"/>
        <v>3.1235840989100212</v>
      </c>
      <c r="L2783">
        <f t="shared" si="218"/>
        <v>0.96493465820555313</v>
      </c>
      <c r="M2783">
        <f t="shared" si="218"/>
        <v>4.0885187571155743</v>
      </c>
    </row>
    <row r="2784" spans="1:13" x14ac:dyDescent="0.2">
      <c r="A2784" s="1">
        <v>10</v>
      </c>
      <c r="B2784">
        <v>2.732995449762023</v>
      </c>
      <c r="C2784">
        <v>7.5224471996952698</v>
      </c>
      <c r="D2784">
        <f t="shared" si="219"/>
        <v>10.255442649457294</v>
      </c>
      <c r="E2784">
        <v>0</v>
      </c>
      <c r="F2784">
        <v>0</v>
      </c>
      <c r="G2784">
        <f t="shared" si="215"/>
        <v>0</v>
      </c>
      <c r="H2784">
        <f t="shared" si="216"/>
        <v>1</v>
      </c>
      <c r="I2784">
        <f t="shared" si="216"/>
        <v>0</v>
      </c>
      <c r="J2784">
        <f t="shared" si="217"/>
        <v>0</v>
      </c>
      <c r="K2784">
        <f t="shared" si="218"/>
        <v>2.732995449762023</v>
      </c>
      <c r="L2784">
        <f t="shared" si="218"/>
        <v>7.5224471996952698</v>
      </c>
      <c r="M2784">
        <f t="shared" si="218"/>
        <v>10.255442649457294</v>
      </c>
    </row>
    <row r="2785" spans="1:13" x14ac:dyDescent="0.2">
      <c r="A2785" s="1">
        <v>11</v>
      </c>
      <c r="B2785">
        <v>9.3325514374779388</v>
      </c>
      <c r="C2785">
        <v>6.6721154661225954</v>
      </c>
      <c r="D2785">
        <f t="shared" si="219"/>
        <v>16.004666903600533</v>
      </c>
      <c r="E2785">
        <v>1.2</v>
      </c>
      <c r="F2785">
        <v>1.5</v>
      </c>
      <c r="G2785">
        <f t="shared" si="215"/>
        <v>2.7</v>
      </c>
      <c r="H2785">
        <f t="shared" si="216"/>
        <v>0</v>
      </c>
      <c r="I2785">
        <f t="shared" si="216"/>
        <v>0</v>
      </c>
      <c r="J2785">
        <f t="shared" si="217"/>
        <v>0</v>
      </c>
      <c r="K2785">
        <f t="shared" si="218"/>
        <v>8.1325514374779395</v>
      </c>
      <c r="L2785">
        <f t="shared" si="218"/>
        <v>5.1721154661225954</v>
      </c>
      <c r="M2785">
        <f t="shared" si="218"/>
        <v>13.304666903600534</v>
      </c>
    </row>
    <row r="2786" spans="1:13" x14ac:dyDescent="0.2">
      <c r="A2786" s="1">
        <v>12</v>
      </c>
      <c r="B2786">
        <v>4.6793508980263523</v>
      </c>
      <c r="C2786">
        <v>2.540315686651565</v>
      </c>
      <c r="D2786">
        <f t="shared" si="219"/>
        <v>7.2196665846779169</v>
      </c>
      <c r="E2786">
        <v>9</v>
      </c>
      <c r="F2786">
        <v>10</v>
      </c>
      <c r="G2786">
        <f t="shared" si="215"/>
        <v>19</v>
      </c>
      <c r="H2786">
        <f t="shared" si="216"/>
        <v>0</v>
      </c>
      <c r="I2786">
        <f t="shared" si="216"/>
        <v>0</v>
      </c>
      <c r="J2786">
        <f t="shared" si="217"/>
        <v>0</v>
      </c>
      <c r="K2786">
        <f t="shared" si="218"/>
        <v>4.3206491019736477</v>
      </c>
      <c r="L2786">
        <f t="shared" si="218"/>
        <v>7.4596843133484345</v>
      </c>
      <c r="M2786">
        <f t="shared" si="218"/>
        <v>11.780333415322083</v>
      </c>
    </row>
    <row r="2787" spans="1:13" x14ac:dyDescent="0.2">
      <c r="A2787" s="1">
        <v>13</v>
      </c>
      <c r="B2787">
        <v>4.2599957218479467</v>
      </c>
      <c r="C2787">
        <v>8.5876573011797124</v>
      </c>
      <c r="D2787">
        <f t="shared" si="219"/>
        <v>12.847653023027659</v>
      </c>
      <c r="E2787">
        <v>0</v>
      </c>
      <c r="F2787">
        <v>0</v>
      </c>
      <c r="G2787">
        <f t="shared" si="215"/>
        <v>0</v>
      </c>
      <c r="H2787">
        <f t="shared" si="216"/>
        <v>1</v>
      </c>
      <c r="I2787">
        <f t="shared" si="216"/>
        <v>0</v>
      </c>
      <c r="J2787">
        <f t="shared" si="217"/>
        <v>0</v>
      </c>
      <c r="K2787">
        <f t="shared" si="218"/>
        <v>4.2599957218479467</v>
      </c>
      <c r="L2787">
        <f t="shared" si="218"/>
        <v>8.5876573011797124</v>
      </c>
      <c r="M2787">
        <f t="shared" si="218"/>
        <v>12.847653023027659</v>
      </c>
    </row>
    <row r="2788" spans="1:13" x14ac:dyDescent="0.2">
      <c r="A2788" s="1">
        <v>14</v>
      </c>
      <c r="B2788">
        <v>4.2599957218479467</v>
      </c>
      <c r="C2788">
        <v>2.336687254459425</v>
      </c>
      <c r="D2788">
        <f t="shared" si="219"/>
        <v>6.5966829763073722</v>
      </c>
      <c r="E2788">
        <v>5.7</v>
      </c>
      <c r="F2788">
        <v>5.5</v>
      </c>
      <c r="G2788">
        <f t="shared" si="215"/>
        <v>11.2</v>
      </c>
      <c r="H2788">
        <f t="shared" si="216"/>
        <v>0</v>
      </c>
      <c r="I2788">
        <f t="shared" si="216"/>
        <v>0</v>
      </c>
      <c r="J2788">
        <f t="shared" si="217"/>
        <v>0</v>
      </c>
      <c r="K2788">
        <f t="shared" si="218"/>
        <v>1.4400042781520535</v>
      </c>
      <c r="L2788">
        <f t="shared" si="218"/>
        <v>3.163312745540575</v>
      </c>
      <c r="M2788">
        <f t="shared" si="218"/>
        <v>4.6033170236926271</v>
      </c>
    </row>
    <row r="2789" spans="1:13" x14ac:dyDescent="0.2">
      <c r="A2789" s="1">
        <v>0</v>
      </c>
      <c r="B2789">
        <v>2.342715406500798</v>
      </c>
      <c r="C2789">
        <v>6.5648271280885311</v>
      </c>
      <c r="D2789">
        <f t="shared" si="219"/>
        <v>8.9075425345893287</v>
      </c>
      <c r="E2789">
        <v>3.4</v>
      </c>
      <c r="F2789">
        <v>9.5</v>
      </c>
      <c r="G2789">
        <f t="shared" si="215"/>
        <v>12.9</v>
      </c>
      <c r="H2789">
        <f t="shared" si="216"/>
        <v>1</v>
      </c>
      <c r="I2789">
        <f t="shared" si="216"/>
        <v>1</v>
      </c>
      <c r="J2789">
        <f t="shared" si="217"/>
        <v>0</v>
      </c>
      <c r="K2789">
        <f t="shared" si="218"/>
        <v>1.0572845934992019</v>
      </c>
      <c r="L2789">
        <f t="shared" si="218"/>
        <v>2.9351728719114689</v>
      </c>
      <c r="M2789">
        <f t="shared" si="218"/>
        <v>3.9924574654106717</v>
      </c>
    </row>
    <row r="2790" spans="1:13" x14ac:dyDescent="0.2">
      <c r="A2790" s="1">
        <v>1</v>
      </c>
      <c r="B2790">
        <v>2.4136318229047888</v>
      </c>
      <c r="C2790">
        <v>5.5930135913565691</v>
      </c>
      <c r="D2790">
        <f t="shared" si="219"/>
        <v>8.0066454142613583</v>
      </c>
      <c r="E2790">
        <v>0.6</v>
      </c>
      <c r="F2790">
        <v>8</v>
      </c>
      <c r="G2790">
        <f t="shared" si="215"/>
        <v>8.6</v>
      </c>
      <c r="H2790">
        <f t="shared" si="216"/>
        <v>1</v>
      </c>
      <c r="I2790">
        <f t="shared" si="216"/>
        <v>1</v>
      </c>
      <c r="J2790">
        <f t="shared" si="217"/>
        <v>1</v>
      </c>
      <c r="K2790">
        <f t="shared" si="218"/>
        <v>1.8136318229047887</v>
      </c>
      <c r="L2790">
        <f t="shared" si="218"/>
        <v>2.4069864086434309</v>
      </c>
      <c r="M2790">
        <f t="shared" si="218"/>
        <v>0.5933545857386413</v>
      </c>
    </row>
    <row r="2791" spans="1:13" x14ac:dyDescent="0.2">
      <c r="A2791" s="1">
        <v>2</v>
      </c>
      <c r="B2791">
        <v>3.0028084899172431</v>
      </c>
      <c r="C2791">
        <v>7.1449806494949284</v>
      </c>
      <c r="D2791">
        <f t="shared" si="219"/>
        <v>10.147789139412172</v>
      </c>
      <c r="E2791">
        <v>5.7</v>
      </c>
      <c r="F2791">
        <v>4</v>
      </c>
      <c r="G2791">
        <f t="shared" si="215"/>
        <v>9.6999999999999993</v>
      </c>
      <c r="H2791">
        <f t="shared" si="216"/>
        <v>0</v>
      </c>
      <c r="I2791">
        <f t="shared" si="216"/>
        <v>0</v>
      </c>
      <c r="J2791">
        <f t="shared" si="217"/>
        <v>0</v>
      </c>
      <c r="K2791">
        <f t="shared" si="218"/>
        <v>2.697191510082757</v>
      </c>
      <c r="L2791">
        <f t="shared" si="218"/>
        <v>3.1449806494949284</v>
      </c>
      <c r="M2791">
        <f t="shared" si="218"/>
        <v>0.44778913941217269</v>
      </c>
    </row>
    <row r="2792" spans="1:13" x14ac:dyDescent="0.2">
      <c r="A2792" s="1">
        <v>3</v>
      </c>
      <c r="B2792">
        <v>7.3831501880806538</v>
      </c>
      <c r="C2792">
        <v>1.3387282996989509</v>
      </c>
      <c r="D2792">
        <f t="shared" si="219"/>
        <v>8.7218784877796054</v>
      </c>
      <c r="E2792">
        <v>8.4</v>
      </c>
      <c r="F2792">
        <v>9.5</v>
      </c>
      <c r="G2792">
        <f t="shared" si="215"/>
        <v>17.899999999999999</v>
      </c>
      <c r="H2792">
        <f t="shared" si="216"/>
        <v>1</v>
      </c>
      <c r="I2792">
        <f t="shared" si="216"/>
        <v>0</v>
      </c>
      <c r="J2792">
        <f t="shared" si="217"/>
        <v>0</v>
      </c>
      <c r="K2792">
        <f t="shared" si="218"/>
        <v>1.0168498119193465</v>
      </c>
      <c r="L2792">
        <f t="shared" si="218"/>
        <v>8.1612717003010484</v>
      </c>
      <c r="M2792">
        <f t="shared" si="218"/>
        <v>9.1781215122203932</v>
      </c>
    </row>
    <row r="2793" spans="1:13" x14ac:dyDescent="0.2">
      <c r="A2793" s="1">
        <v>4</v>
      </c>
      <c r="B2793">
        <v>4.4650009025203028</v>
      </c>
      <c r="C2793">
        <v>2.372214329661102</v>
      </c>
      <c r="D2793">
        <f t="shared" si="219"/>
        <v>6.8372152321814053</v>
      </c>
      <c r="E2793">
        <v>7.4</v>
      </c>
      <c r="F2793">
        <v>7.5</v>
      </c>
      <c r="G2793">
        <f t="shared" si="215"/>
        <v>14.9</v>
      </c>
      <c r="H2793">
        <f t="shared" si="216"/>
        <v>0</v>
      </c>
      <c r="I2793">
        <f t="shared" si="216"/>
        <v>0</v>
      </c>
      <c r="J2793">
        <f t="shared" si="217"/>
        <v>0</v>
      </c>
      <c r="K2793">
        <f t="shared" si="218"/>
        <v>2.9349990974796976</v>
      </c>
      <c r="L2793">
        <f t="shared" si="218"/>
        <v>5.1277856703388984</v>
      </c>
      <c r="M2793">
        <f t="shared" si="218"/>
        <v>8.0627847678185951</v>
      </c>
    </row>
    <row r="2794" spans="1:13" x14ac:dyDescent="0.2">
      <c r="A2794" s="1">
        <v>5</v>
      </c>
      <c r="B2794">
        <v>5.699699153921344</v>
      </c>
      <c r="C2794">
        <v>6.2576731388798423</v>
      </c>
      <c r="D2794">
        <f t="shared" si="219"/>
        <v>11.957372292801185</v>
      </c>
      <c r="E2794">
        <v>10</v>
      </c>
      <c r="F2794">
        <v>10</v>
      </c>
      <c r="G2794">
        <f t="shared" si="215"/>
        <v>20</v>
      </c>
      <c r="H2794">
        <f t="shared" si="216"/>
        <v>1</v>
      </c>
      <c r="I2794">
        <f t="shared" si="216"/>
        <v>1</v>
      </c>
      <c r="J2794">
        <f t="shared" si="217"/>
        <v>1</v>
      </c>
      <c r="K2794">
        <f t="shared" si="218"/>
        <v>4.300300846078656</v>
      </c>
      <c r="L2794">
        <f t="shared" si="218"/>
        <v>3.7423268611201577</v>
      </c>
      <c r="M2794">
        <f t="shared" si="218"/>
        <v>8.0426277071988146</v>
      </c>
    </row>
    <row r="2795" spans="1:13" x14ac:dyDescent="0.2">
      <c r="A2795" s="1">
        <v>6</v>
      </c>
      <c r="B2795">
        <v>2.4339682490190842</v>
      </c>
      <c r="C2795">
        <v>2.2806650390412342</v>
      </c>
      <c r="D2795">
        <f t="shared" si="219"/>
        <v>4.7146332880603179</v>
      </c>
      <c r="E2795">
        <v>1.8</v>
      </c>
      <c r="F2795">
        <v>8</v>
      </c>
      <c r="G2795">
        <f t="shared" si="215"/>
        <v>9.8000000000000007</v>
      </c>
      <c r="H2795">
        <f t="shared" si="216"/>
        <v>1</v>
      </c>
      <c r="I2795">
        <f t="shared" si="216"/>
        <v>0</v>
      </c>
      <c r="J2795">
        <f t="shared" si="217"/>
        <v>1</v>
      </c>
      <c r="K2795">
        <f t="shared" si="218"/>
        <v>0.63396824901908411</v>
      </c>
      <c r="L2795">
        <f t="shared" si="218"/>
        <v>5.7193349609587658</v>
      </c>
      <c r="M2795">
        <f t="shared" si="218"/>
        <v>5.0853667119396828</v>
      </c>
    </row>
    <row r="2796" spans="1:13" x14ac:dyDescent="0.2">
      <c r="A2796" s="1">
        <v>7</v>
      </c>
      <c r="B2796">
        <v>4.0034012322266506</v>
      </c>
      <c r="C2796">
        <v>6.5219432573620537</v>
      </c>
      <c r="D2796">
        <f t="shared" si="219"/>
        <v>10.525344489588704</v>
      </c>
      <c r="E2796">
        <v>9.1999999999999993</v>
      </c>
      <c r="F2796">
        <v>8.5</v>
      </c>
      <c r="G2796">
        <f t="shared" si="215"/>
        <v>17.7</v>
      </c>
      <c r="H2796">
        <f t="shared" si="216"/>
        <v>0</v>
      </c>
      <c r="I2796">
        <f t="shared" si="216"/>
        <v>1</v>
      </c>
      <c r="J2796">
        <f t="shared" si="217"/>
        <v>1</v>
      </c>
      <c r="K2796">
        <f t="shared" si="218"/>
        <v>5.1965987677733487</v>
      </c>
      <c r="L2796">
        <f t="shared" si="218"/>
        <v>1.9780567426379463</v>
      </c>
      <c r="M2796">
        <f t="shared" si="218"/>
        <v>7.174655510411295</v>
      </c>
    </row>
    <row r="2797" spans="1:13" x14ac:dyDescent="0.2">
      <c r="A2797" s="1">
        <v>8</v>
      </c>
      <c r="B2797">
        <v>6.9090720311958513</v>
      </c>
      <c r="C2797">
        <v>1.9317522434477929</v>
      </c>
      <c r="D2797">
        <f t="shared" si="219"/>
        <v>8.8408242746436443</v>
      </c>
      <c r="E2797">
        <v>6.4</v>
      </c>
      <c r="F2797">
        <v>0.5</v>
      </c>
      <c r="G2797">
        <f t="shared" si="215"/>
        <v>6.9</v>
      </c>
      <c r="H2797">
        <f t="shared" si="216"/>
        <v>1</v>
      </c>
      <c r="I2797">
        <f t="shared" si="216"/>
        <v>1</v>
      </c>
      <c r="J2797">
        <f t="shared" si="217"/>
        <v>1</v>
      </c>
      <c r="K2797">
        <f t="shared" si="218"/>
        <v>0.50907203119585098</v>
      </c>
      <c r="L2797">
        <f t="shared" si="218"/>
        <v>1.4317522434477929</v>
      </c>
      <c r="M2797">
        <f t="shared" si="218"/>
        <v>1.9408242746436439</v>
      </c>
    </row>
    <row r="2798" spans="1:13" x14ac:dyDescent="0.2">
      <c r="A2798" s="1">
        <v>9</v>
      </c>
      <c r="B2798">
        <v>6.3608786108614899</v>
      </c>
      <c r="C2798">
        <v>7.2070755832828164</v>
      </c>
      <c r="D2798">
        <f t="shared" si="219"/>
        <v>13.567954194144306</v>
      </c>
      <c r="E2798">
        <v>10</v>
      </c>
      <c r="F2798">
        <v>10</v>
      </c>
      <c r="G2798">
        <f t="shared" si="215"/>
        <v>20</v>
      </c>
      <c r="H2798">
        <f t="shared" si="216"/>
        <v>1</v>
      </c>
      <c r="I2798">
        <f t="shared" si="216"/>
        <v>1</v>
      </c>
      <c r="J2798">
        <f t="shared" si="217"/>
        <v>1</v>
      </c>
      <c r="K2798">
        <f t="shared" si="218"/>
        <v>3.6391213891385101</v>
      </c>
      <c r="L2798">
        <f t="shared" si="218"/>
        <v>2.7929244167171836</v>
      </c>
      <c r="M2798">
        <f t="shared" si="218"/>
        <v>6.4320458058556937</v>
      </c>
    </row>
    <row r="2799" spans="1:13" x14ac:dyDescent="0.2">
      <c r="A2799" s="1">
        <v>10</v>
      </c>
      <c r="B2799">
        <v>2.2340826595667238</v>
      </c>
      <c r="C2799">
        <v>6.5726568771131664</v>
      </c>
      <c r="D2799">
        <f t="shared" si="219"/>
        <v>8.8067395366798902</v>
      </c>
      <c r="E2799">
        <v>1.7</v>
      </c>
      <c r="F2799">
        <v>5.5</v>
      </c>
      <c r="G2799">
        <f t="shared" si="215"/>
        <v>7.2</v>
      </c>
      <c r="H2799">
        <f t="shared" si="216"/>
        <v>1</v>
      </c>
      <c r="I2799">
        <f t="shared" si="216"/>
        <v>1</v>
      </c>
      <c r="J2799">
        <f t="shared" si="217"/>
        <v>1</v>
      </c>
      <c r="K2799">
        <f t="shared" si="218"/>
        <v>0.53408265956672385</v>
      </c>
      <c r="L2799">
        <f t="shared" si="218"/>
        <v>1.0726568771131664</v>
      </c>
      <c r="M2799">
        <f t="shared" si="218"/>
        <v>1.60673953667989</v>
      </c>
    </row>
    <row r="2800" spans="1:13" x14ac:dyDescent="0.2">
      <c r="A2800" s="1">
        <v>11</v>
      </c>
      <c r="B2800">
        <v>5.5366450906759557</v>
      </c>
      <c r="C2800">
        <v>5.8932251727902401</v>
      </c>
      <c r="D2800">
        <f t="shared" si="219"/>
        <v>11.429870263466196</v>
      </c>
      <c r="E2800">
        <v>9.6</v>
      </c>
      <c r="F2800">
        <v>9</v>
      </c>
      <c r="G2800">
        <f t="shared" si="215"/>
        <v>18.600000000000001</v>
      </c>
      <c r="H2800">
        <f t="shared" si="216"/>
        <v>1</v>
      </c>
      <c r="I2800">
        <f t="shared" si="216"/>
        <v>1</v>
      </c>
      <c r="J2800">
        <f t="shared" si="217"/>
        <v>1</v>
      </c>
      <c r="K2800">
        <f t="shared" si="218"/>
        <v>4.063354909324044</v>
      </c>
      <c r="L2800">
        <f t="shared" si="218"/>
        <v>3.1067748272097599</v>
      </c>
      <c r="M2800">
        <f t="shared" si="218"/>
        <v>7.1701297365338057</v>
      </c>
    </row>
    <row r="2801" spans="1:13" x14ac:dyDescent="0.2">
      <c r="A2801" s="1">
        <v>12</v>
      </c>
      <c r="B2801">
        <v>5.3570268798302596</v>
      </c>
      <c r="C2801">
        <v>6.6136135128746307</v>
      </c>
      <c r="D2801">
        <f t="shared" si="219"/>
        <v>11.97064039270489</v>
      </c>
      <c r="E2801">
        <v>6.7</v>
      </c>
      <c r="F2801">
        <v>6</v>
      </c>
      <c r="G2801">
        <f t="shared" si="215"/>
        <v>12.7</v>
      </c>
      <c r="H2801">
        <f t="shared" si="216"/>
        <v>1</v>
      </c>
      <c r="I2801">
        <f t="shared" si="216"/>
        <v>1</v>
      </c>
      <c r="J2801">
        <f t="shared" si="217"/>
        <v>1</v>
      </c>
      <c r="K2801">
        <f t="shared" si="218"/>
        <v>1.3429731201697406</v>
      </c>
      <c r="L2801">
        <f t="shared" si="218"/>
        <v>0.61361351287463073</v>
      </c>
      <c r="M2801">
        <f t="shared" si="218"/>
        <v>0.72935960729510896</v>
      </c>
    </row>
    <row r="2802" spans="1:13" x14ac:dyDescent="0.2">
      <c r="A2802" s="1">
        <v>13</v>
      </c>
      <c r="B2802">
        <v>7.239613780655052</v>
      </c>
      <c r="C2802">
        <v>3.572924088478874</v>
      </c>
      <c r="D2802">
        <f t="shared" si="219"/>
        <v>10.812537869133926</v>
      </c>
      <c r="E2802">
        <v>0</v>
      </c>
      <c r="F2802">
        <v>0</v>
      </c>
      <c r="G2802">
        <f t="shared" si="215"/>
        <v>0</v>
      </c>
      <c r="H2802">
        <f t="shared" si="216"/>
        <v>0</v>
      </c>
      <c r="I2802">
        <f t="shared" si="216"/>
        <v>1</v>
      </c>
      <c r="J2802">
        <f t="shared" si="217"/>
        <v>0</v>
      </c>
      <c r="K2802">
        <f t="shared" si="218"/>
        <v>7.239613780655052</v>
      </c>
      <c r="L2802">
        <f t="shared" si="218"/>
        <v>3.572924088478874</v>
      </c>
      <c r="M2802">
        <f t="shared" si="218"/>
        <v>10.812537869133926</v>
      </c>
    </row>
    <row r="2803" spans="1:13" x14ac:dyDescent="0.2">
      <c r="A2803" s="1">
        <v>14</v>
      </c>
      <c r="B2803">
        <v>4.1125470952689476</v>
      </c>
      <c r="C2803">
        <v>8.1676428011302793</v>
      </c>
      <c r="D2803">
        <f t="shared" si="219"/>
        <v>12.280189896399227</v>
      </c>
      <c r="E2803">
        <v>3.8</v>
      </c>
      <c r="F2803">
        <v>4.5</v>
      </c>
      <c r="G2803">
        <f t="shared" si="215"/>
        <v>8.3000000000000007</v>
      </c>
      <c r="H2803">
        <f t="shared" si="216"/>
        <v>1</v>
      </c>
      <c r="I2803">
        <f t="shared" si="216"/>
        <v>0</v>
      </c>
      <c r="J2803">
        <f t="shared" si="217"/>
        <v>0</v>
      </c>
      <c r="K2803">
        <f t="shared" si="218"/>
        <v>0.31254709526894775</v>
      </c>
      <c r="L2803">
        <f t="shared" si="218"/>
        <v>3.6676428011302793</v>
      </c>
      <c r="M2803">
        <f t="shared" si="218"/>
        <v>3.9801898963992262</v>
      </c>
    </row>
    <row r="2804" spans="1:13" x14ac:dyDescent="0.2">
      <c r="A2804" s="1">
        <v>0</v>
      </c>
      <c r="B2804">
        <v>7.8589146454268208</v>
      </c>
      <c r="C2804">
        <v>6.5778404136580484</v>
      </c>
      <c r="D2804">
        <f t="shared" si="219"/>
        <v>14.43675505908487</v>
      </c>
      <c r="E2804">
        <v>6.4</v>
      </c>
      <c r="F2804">
        <v>6.5</v>
      </c>
      <c r="G2804">
        <f t="shared" si="215"/>
        <v>12.9</v>
      </c>
      <c r="H2804">
        <f t="shared" si="216"/>
        <v>1</v>
      </c>
      <c r="I2804">
        <f t="shared" si="216"/>
        <v>1</v>
      </c>
      <c r="J2804">
        <f t="shared" si="217"/>
        <v>1</v>
      </c>
      <c r="K2804">
        <f t="shared" si="218"/>
        <v>1.4589146454268205</v>
      </c>
      <c r="L2804">
        <f t="shared" si="218"/>
        <v>7.7840413658048391E-2</v>
      </c>
      <c r="M2804">
        <f t="shared" si="218"/>
        <v>1.5367550590848698</v>
      </c>
    </row>
    <row r="2805" spans="1:13" x14ac:dyDescent="0.2">
      <c r="A2805" s="1">
        <v>1</v>
      </c>
      <c r="B2805">
        <v>4.1168711086440046</v>
      </c>
      <c r="C2805">
        <v>4.9318647263898683</v>
      </c>
      <c r="D2805">
        <f t="shared" si="219"/>
        <v>9.0487358350338738</v>
      </c>
      <c r="E2805">
        <v>7.9</v>
      </c>
      <c r="F2805">
        <v>10</v>
      </c>
      <c r="G2805">
        <f t="shared" si="215"/>
        <v>17.899999999999999</v>
      </c>
      <c r="H2805">
        <f t="shared" si="216"/>
        <v>0</v>
      </c>
      <c r="I2805">
        <f t="shared" si="216"/>
        <v>0</v>
      </c>
      <c r="J2805">
        <f t="shared" si="217"/>
        <v>0</v>
      </c>
      <c r="K2805">
        <f t="shared" si="218"/>
        <v>3.7831288913559957</v>
      </c>
      <c r="L2805">
        <f t="shared" si="218"/>
        <v>5.0681352736101317</v>
      </c>
      <c r="M2805">
        <f t="shared" si="218"/>
        <v>8.8512641649661248</v>
      </c>
    </row>
    <row r="2806" spans="1:13" x14ac:dyDescent="0.2">
      <c r="A2806" s="1">
        <v>2</v>
      </c>
      <c r="B2806">
        <v>4.0996383082012668</v>
      </c>
      <c r="C2806">
        <v>2.4334750096428839</v>
      </c>
      <c r="D2806">
        <f t="shared" si="219"/>
        <v>6.5331133178441512</v>
      </c>
      <c r="E2806">
        <v>1.2</v>
      </c>
      <c r="F2806">
        <v>0.5</v>
      </c>
      <c r="G2806">
        <f t="shared" si="215"/>
        <v>1.7</v>
      </c>
      <c r="H2806">
        <f t="shared" si="216"/>
        <v>1</v>
      </c>
      <c r="I2806">
        <f t="shared" si="216"/>
        <v>1</v>
      </c>
      <c r="J2806">
        <f t="shared" si="217"/>
        <v>1</v>
      </c>
      <c r="K2806">
        <f t="shared" si="218"/>
        <v>2.8996383082012667</v>
      </c>
      <c r="L2806">
        <f t="shared" si="218"/>
        <v>1.9334750096428839</v>
      </c>
      <c r="M2806">
        <f t="shared" si="218"/>
        <v>4.833113317844151</v>
      </c>
    </row>
    <row r="2807" spans="1:13" x14ac:dyDescent="0.2">
      <c r="A2807" s="1">
        <v>3</v>
      </c>
      <c r="B2807">
        <v>5.3812209720946997</v>
      </c>
      <c r="C2807">
        <v>7.0912038791167822</v>
      </c>
      <c r="D2807">
        <f t="shared" si="219"/>
        <v>12.472424851211482</v>
      </c>
      <c r="E2807">
        <v>4.8</v>
      </c>
      <c r="F2807">
        <v>3.5</v>
      </c>
      <c r="G2807">
        <f t="shared" si="215"/>
        <v>8.3000000000000007</v>
      </c>
      <c r="H2807">
        <f t="shared" si="216"/>
        <v>0</v>
      </c>
      <c r="I2807">
        <f t="shared" si="216"/>
        <v>0</v>
      </c>
      <c r="J2807">
        <f t="shared" si="217"/>
        <v>0</v>
      </c>
      <c r="K2807">
        <f t="shared" si="218"/>
        <v>0.58122097209469992</v>
      </c>
      <c r="L2807">
        <f t="shared" si="218"/>
        <v>3.5912038791167822</v>
      </c>
      <c r="M2807">
        <f t="shared" si="218"/>
        <v>4.1724248512114812</v>
      </c>
    </row>
    <row r="2808" spans="1:13" x14ac:dyDescent="0.2">
      <c r="A2808" s="1">
        <v>4</v>
      </c>
      <c r="B2808">
        <v>8.0163518708026213</v>
      </c>
      <c r="C2808">
        <v>6.6323418502829563</v>
      </c>
      <c r="D2808">
        <f t="shared" si="219"/>
        <v>14.648693721085579</v>
      </c>
      <c r="E2808">
        <v>1.5</v>
      </c>
      <c r="F2808">
        <v>6</v>
      </c>
      <c r="G2808">
        <f t="shared" si="215"/>
        <v>7.5</v>
      </c>
      <c r="H2808">
        <f t="shared" si="216"/>
        <v>0</v>
      </c>
      <c r="I2808">
        <f t="shared" si="216"/>
        <v>1</v>
      </c>
      <c r="J2808">
        <f t="shared" si="217"/>
        <v>0</v>
      </c>
      <c r="K2808">
        <f t="shared" si="218"/>
        <v>6.5163518708026213</v>
      </c>
      <c r="L2808">
        <f t="shared" si="218"/>
        <v>0.63234185028295631</v>
      </c>
      <c r="M2808">
        <f t="shared" si="218"/>
        <v>7.1486937210855785</v>
      </c>
    </row>
    <row r="2809" spans="1:13" x14ac:dyDescent="0.2">
      <c r="A2809" s="1">
        <v>5</v>
      </c>
      <c r="B2809">
        <v>2.520229941336789</v>
      </c>
      <c r="C2809">
        <v>6.1796136463507612</v>
      </c>
      <c r="D2809">
        <f t="shared" si="219"/>
        <v>8.6998435876875497</v>
      </c>
      <c r="E2809">
        <v>3</v>
      </c>
      <c r="F2809">
        <v>0.5</v>
      </c>
      <c r="G2809">
        <f t="shared" si="215"/>
        <v>3.5</v>
      </c>
      <c r="H2809">
        <f t="shared" si="216"/>
        <v>1</v>
      </c>
      <c r="I2809">
        <f t="shared" si="216"/>
        <v>0</v>
      </c>
      <c r="J2809">
        <f t="shared" si="217"/>
        <v>1</v>
      </c>
      <c r="K2809">
        <f t="shared" si="218"/>
        <v>0.47977005866321099</v>
      </c>
      <c r="L2809">
        <f t="shared" si="218"/>
        <v>5.6796136463507612</v>
      </c>
      <c r="M2809">
        <f t="shared" si="218"/>
        <v>5.1998435876875497</v>
      </c>
    </row>
    <row r="2810" spans="1:13" x14ac:dyDescent="0.2">
      <c r="A2810" s="1">
        <v>6</v>
      </c>
      <c r="B2810">
        <v>9.8084914383219743</v>
      </c>
      <c r="C2810">
        <v>7.1279551733251783</v>
      </c>
      <c r="D2810">
        <f t="shared" si="219"/>
        <v>16.936446611647153</v>
      </c>
      <c r="E2810">
        <v>6.4</v>
      </c>
      <c r="F2810">
        <v>5</v>
      </c>
      <c r="G2810">
        <f t="shared" si="215"/>
        <v>11.4</v>
      </c>
      <c r="H2810">
        <f t="shared" si="216"/>
        <v>1</v>
      </c>
      <c r="I2810">
        <f t="shared" si="216"/>
        <v>1</v>
      </c>
      <c r="J2810">
        <f t="shared" si="217"/>
        <v>1</v>
      </c>
      <c r="K2810">
        <f t="shared" si="218"/>
        <v>3.408491438321974</v>
      </c>
      <c r="L2810">
        <f t="shared" si="218"/>
        <v>2.1279551733251783</v>
      </c>
      <c r="M2810">
        <f t="shared" si="218"/>
        <v>5.5364466116471522</v>
      </c>
    </row>
    <row r="2811" spans="1:13" x14ac:dyDescent="0.2">
      <c r="A2811" s="1">
        <v>7</v>
      </c>
      <c r="B2811">
        <v>2.7477394639283399</v>
      </c>
      <c r="C2811">
        <v>7.7989551557442089</v>
      </c>
      <c r="D2811">
        <f t="shared" si="219"/>
        <v>10.546694619672548</v>
      </c>
      <c r="E2811">
        <v>10</v>
      </c>
      <c r="F2811">
        <v>9.5</v>
      </c>
      <c r="G2811">
        <f t="shared" si="215"/>
        <v>19.5</v>
      </c>
      <c r="H2811">
        <f t="shared" si="216"/>
        <v>0</v>
      </c>
      <c r="I2811">
        <f t="shared" si="216"/>
        <v>1</v>
      </c>
      <c r="J2811">
        <f t="shared" si="217"/>
        <v>1</v>
      </c>
      <c r="K2811">
        <f t="shared" si="218"/>
        <v>7.2522605360716597</v>
      </c>
      <c r="L2811">
        <f t="shared" si="218"/>
        <v>1.7010448442557911</v>
      </c>
      <c r="M2811">
        <f t="shared" si="218"/>
        <v>8.9533053803274516</v>
      </c>
    </row>
    <row r="2812" spans="1:13" x14ac:dyDescent="0.2">
      <c r="A2812" s="1">
        <v>8</v>
      </c>
      <c r="B2812">
        <v>6.8711299934972567</v>
      </c>
      <c r="C2812">
        <v>2.7505343939273139</v>
      </c>
      <c r="D2812">
        <f t="shared" si="219"/>
        <v>9.6216643874245698</v>
      </c>
      <c r="E2812">
        <v>0</v>
      </c>
      <c r="F2812">
        <v>0</v>
      </c>
      <c r="G2812">
        <f t="shared" si="215"/>
        <v>0</v>
      </c>
      <c r="H2812">
        <f t="shared" si="216"/>
        <v>0</v>
      </c>
      <c r="I2812">
        <f t="shared" si="216"/>
        <v>1</v>
      </c>
      <c r="J2812">
        <f t="shared" si="217"/>
        <v>1</v>
      </c>
      <c r="K2812">
        <f t="shared" si="218"/>
        <v>6.8711299934972567</v>
      </c>
      <c r="L2812">
        <f t="shared" si="218"/>
        <v>2.7505343939273139</v>
      </c>
      <c r="M2812">
        <f t="shared" si="218"/>
        <v>9.6216643874245698</v>
      </c>
    </row>
    <row r="2813" spans="1:13" x14ac:dyDescent="0.2">
      <c r="A2813" s="1">
        <v>9</v>
      </c>
      <c r="B2813">
        <v>3.6491613541433061</v>
      </c>
      <c r="C2813">
        <v>6.9674576661184036</v>
      </c>
      <c r="D2813">
        <f t="shared" si="219"/>
        <v>10.616619020261709</v>
      </c>
      <c r="E2813">
        <v>4.4000000000000004</v>
      </c>
      <c r="F2813">
        <v>5</v>
      </c>
      <c r="G2813">
        <f t="shared" si="215"/>
        <v>9.4</v>
      </c>
      <c r="H2813">
        <f t="shared" si="216"/>
        <v>1</v>
      </c>
      <c r="I2813">
        <f t="shared" si="216"/>
        <v>1</v>
      </c>
      <c r="J2813">
        <f t="shared" si="217"/>
        <v>0</v>
      </c>
      <c r="K2813">
        <f t="shared" si="218"/>
        <v>0.75083864585669424</v>
      </c>
      <c r="L2813">
        <f t="shared" si="218"/>
        <v>1.9674576661184036</v>
      </c>
      <c r="M2813">
        <f t="shared" si="218"/>
        <v>1.2166190202617084</v>
      </c>
    </row>
    <row r="2814" spans="1:13" x14ac:dyDescent="0.2">
      <c r="A2814" s="1">
        <v>10</v>
      </c>
      <c r="B2814">
        <v>1.1663444628428119</v>
      </c>
      <c r="C2814">
        <v>7.0080938192840989</v>
      </c>
      <c r="D2814">
        <f t="shared" si="219"/>
        <v>8.1744382821269106</v>
      </c>
      <c r="E2814">
        <v>6.3</v>
      </c>
      <c r="F2814">
        <v>9.5</v>
      </c>
      <c r="G2814">
        <f t="shared" si="215"/>
        <v>15.8</v>
      </c>
      <c r="H2814">
        <f t="shared" si="216"/>
        <v>0</v>
      </c>
      <c r="I2814">
        <f t="shared" si="216"/>
        <v>1</v>
      </c>
      <c r="J2814">
        <f t="shared" si="217"/>
        <v>0</v>
      </c>
      <c r="K2814">
        <f t="shared" si="218"/>
        <v>5.1336555371571881</v>
      </c>
      <c r="L2814">
        <f t="shared" si="218"/>
        <v>2.4919061807159011</v>
      </c>
      <c r="M2814">
        <f t="shared" si="218"/>
        <v>7.6255617178730901</v>
      </c>
    </row>
    <row r="2815" spans="1:13" x14ac:dyDescent="0.2">
      <c r="A2815" s="1">
        <v>11</v>
      </c>
      <c r="B2815">
        <v>0.30916070477981439</v>
      </c>
      <c r="C2815">
        <v>8.4679881669181363</v>
      </c>
      <c r="D2815">
        <f t="shared" si="219"/>
        <v>8.7771488716979498</v>
      </c>
      <c r="E2815">
        <v>6.8</v>
      </c>
      <c r="F2815">
        <v>2</v>
      </c>
      <c r="G2815">
        <f t="shared" si="215"/>
        <v>8.8000000000000007</v>
      </c>
      <c r="H2815">
        <f t="shared" si="216"/>
        <v>0</v>
      </c>
      <c r="I2815">
        <f t="shared" si="216"/>
        <v>0</v>
      </c>
      <c r="J2815">
        <f t="shared" si="217"/>
        <v>1</v>
      </c>
      <c r="K2815">
        <f t="shared" si="218"/>
        <v>6.4908392952201854</v>
      </c>
      <c r="L2815">
        <f t="shared" si="218"/>
        <v>6.4679881669181363</v>
      </c>
      <c r="M2815">
        <f t="shared" si="218"/>
        <v>2.2851128302050938E-2</v>
      </c>
    </row>
    <row r="2816" spans="1:13" x14ac:dyDescent="0.2">
      <c r="A2816" s="1">
        <v>12</v>
      </c>
      <c r="B2816">
        <v>1.933468637812999</v>
      </c>
      <c r="C2816">
        <v>6.6712479651454446</v>
      </c>
      <c r="D2816">
        <f t="shared" si="219"/>
        <v>8.6047166029584439</v>
      </c>
      <c r="E2816">
        <v>0</v>
      </c>
      <c r="F2816">
        <v>0</v>
      </c>
      <c r="G2816">
        <f t="shared" si="215"/>
        <v>0</v>
      </c>
      <c r="H2816">
        <f t="shared" si="216"/>
        <v>1</v>
      </c>
      <c r="I2816">
        <f t="shared" si="216"/>
        <v>0</v>
      </c>
      <c r="J2816">
        <f t="shared" si="217"/>
        <v>1</v>
      </c>
      <c r="K2816">
        <f t="shared" si="218"/>
        <v>1.933468637812999</v>
      </c>
      <c r="L2816">
        <f t="shared" si="218"/>
        <v>6.6712479651454446</v>
      </c>
      <c r="M2816">
        <f t="shared" si="218"/>
        <v>8.6047166029584439</v>
      </c>
    </row>
    <row r="2817" spans="1:13" x14ac:dyDescent="0.2">
      <c r="A2817" s="1">
        <v>13</v>
      </c>
      <c r="B2817">
        <v>4.0996383082012668</v>
      </c>
      <c r="C2817">
        <v>6.3552505822084706</v>
      </c>
      <c r="D2817">
        <f t="shared" si="219"/>
        <v>10.454888890409737</v>
      </c>
      <c r="E2817">
        <v>6.2</v>
      </c>
      <c r="F2817">
        <v>6.5</v>
      </c>
      <c r="G2817">
        <f t="shared" si="215"/>
        <v>12.7</v>
      </c>
      <c r="H2817">
        <f t="shared" si="216"/>
        <v>0</v>
      </c>
      <c r="I2817">
        <f t="shared" si="216"/>
        <v>1</v>
      </c>
      <c r="J2817">
        <f t="shared" si="217"/>
        <v>1</v>
      </c>
      <c r="K2817">
        <f t="shared" si="218"/>
        <v>2.1003616917987333</v>
      </c>
      <c r="L2817">
        <f t="shared" si="218"/>
        <v>0.14474941779152939</v>
      </c>
      <c r="M2817">
        <f t="shared" si="218"/>
        <v>2.2451111095902618</v>
      </c>
    </row>
    <row r="2818" spans="1:13" x14ac:dyDescent="0.2">
      <c r="A2818" s="1">
        <v>14</v>
      </c>
      <c r="B2818">
        <v>4.0996383082012668</v>
      </c>
      <c r="C2818">
        <v>9.3535332963451534</v>
      </c>
      <c r="D2818">
        <f t="shared" si="219"/>
        <v>13.453171604546419</v>
      </c>
      <c r="E2818">
        <v>4.8</v>
      </c>
      <c r="F2818">
        <v>6</v>
      </c>
      <c r="G2818">
        <f t="shared" ref="G2818:G2881" si="220">F2818+E2818</f>
        <v>10.8</v>
      </c>
      <c r="H2818">
        <f t="shared" ref="H2818:I2881" si="221">IF(OR(AND(B2818&gt;=5,E2818&gt;=5),AND(B2818&lt;5,E2818&lt;5)),1,0)</f>
        <v>1</v>
      </c>
      <c r="I2818">
        <f t="shared" si="221"/>
        <v>1</v>
      </c>
      <c r="J2818">
        <f t="shared" ref="J2818:J2881" si="222">IF(OR(AND(D2818&gt;=10,G2818&gt;=10),AND(D2818&lt;10,G2818&lt;10)),1,0)</f>
        <v>1</v>
      </c>
      <c r="K2818">
        <f t="shared" ref="K2818:M2881" si="223">ABS(B2818-E2818)</f>
        <v>0.70036169179873298</v>
      </c>
      <c r="L2818">
        <f t="shared" si="223"/>
        <v>3.3535332963451534</v>
      </c>
      <c r="M2818">
        <f t="shared" si="223"/>
        <v>2.6531716045464186</v>
      </c>
    </row>
    <row r="2819" spans="1:13" x14ac:dyDescent="0.2">
      <c r="A2819" s="1">
        <v>0</v>
      </c>
      <c r="B2819">
        <v>4.5737320043122196</v>
      </c>
      <c r="C2819">
        <v>6.3787981745396003</v>
      </c>
      <c r="D2819">
        <f t="shared" ref="D2819:D2882" si="224">C2819+B2819</f>
        <v>10.95253017885182</v>
      </c>
      <c r="E2819">
        <v>6.8</v>
      </c>
      <c r="F2819">
        <v>7</v>
      </c>
      <c r="G2819">
        <f t="shared" si="220"/>
        <v>13.8</v>
      </c>
      <c r="H2819">
        <f t="shared" si="221"/>
        <v>0</v>
      </c>
      <c r="I2819">
        <f t="shared" si="221"/>
        <v>1</v>
      </c>
      <c r="J2819">
        <f t="shared" si="222"/>
        <v>1</v>
      </c>
      <c r="K2819">
        <f t="shared" si="223"/>
        <v>2.2262679956877802</v>
      </c>
      <c r="L2819">
        <f t="shared" si="223"/>
        <v>0.6212018254603997</v>
      </c>
      <c r="M2819">
        <f t="shared" si="223"/>
        <v>2.8474698211481808</v>
      </c>
    </row>
    <row r="2820" spans="1:13" x14ac:dyDescent="0.2">
      <c r="A2820" s="1">
        <v>1</v>
      </c>
      <c r="B2820">
        <v>5.2356865946813551</v>
      </c>
      <c r="C2820">
        <v>6.2773254966689578</v>
      </c>
      <c r="D2820">
        <f t="shared" si="224"/>
        <v>11.513012091350312</v>
      </c>
      <c r="E2820">
        <v>7</v>
      </c>
      <c r="F2820">
        <v>7.5</v>
      </c>
      <c r="G2820">
        <f t="shared" si="220"/>
        <v>14.5</v>
      </c>
      <c r="H2820">
        <f t="shared" si="221"/>
        <v>1</v>
      </c>
      <c r="I2820">
        <f t="shared" si="221"/>
        <v>1</v>
      </c>
      <c r="J2820">
        <f t="shared" si="222"/>
        <v>1</v>
      </c>
      <c r="K2820">
        <f t="shared" si="223"/>
        <v>1.7643134053186449</v>
      </c>
      <c r="L2820">
        <f t="shared" si="223"/>
        <v>1.2226745033310422</v>
      </c>
      <c r="M2820">
        <f t="shared" si="223"/>
        <v>2.986987908649688</v>
      </c>
    </row>
    <row r="2821" spans="1:13" x14ac:dyDescent="0.2">
      <c r="A2821" s="1">
        <v>2</v>
      </c>
      <c r="B2821">
        <v>7.5535441979845679</v>
      </c>
      <c r="C2821">
        <v>5.6694747856775356</v>
      </c>
      <c r="D2821">
        <f t="shared" si="224"/>
        <v>13.223018983662104</v>
      </c>
      <c r="E2821">
        <v>3</v>
      </c>
      <c r="F2821">
        <v>0.5</v>
      </c>
      <c r="G2821">
        <f t="shared" si="220"/>
        <v>3.5</v>
      </c>
      <c r="H2821">
        <f t="shared" si="221"/>
        <v>0</v>
      </c>
      <c r="I2821">
        <f t="shared" si="221"/>
        <v>0</v>
      </c>
      <c r="J2821">
        <f t="shared" si="222"/>
        <v>0</v>
      </c>
      <c r="K2821">
        <f t="shared" si="223"/>
        <v>4.5535441979845679</v>
      </c>
      <c r="L2821">
        <f t="shared" si="223"/>
        <v>5.1694747856775356</v>
      </c>
      <c r="M2821">
        <f t="shared" si="223"/>
        <v>9.7230189836621044</v>
      </c>
    </row>
    <row r="2822" spans="1:13" x14ac:dyDescent="0.2">
      <c r="A2822" s="1">
        <v>3</v>
      </c>
      <c r="B2822">
        <v>4.07995423402825</v>
      </c>
      <c r="C2822">
        <v>0.23932609159198509</v>
      </c>
      <c r="D2822">
        <f t="shared" si="224"/>
        <v>4.3192803256202348</v>
      </c>
      <c r="E2822">
        <v>0</v>
      </c>
      <c r="F2822">
        <v>0</v>
      </c>
      <c r="G2822">
        <f t="shared" si="220"/>
        <v>0</v>
      </c>
      <c r="H2822">
        <f t="shared" si="221"/>
        <v>1</v>
      </c>
      <c r="I2822">
        <f t="shared" si="221"/>
        <v>1</v>
      </c>
      <c r="J2822">
        <f t="shared" si="222"/>
        <v>1</v>
      </c>
      <c r="K2822">
        <f t="shared" si="223"/>
        <v>4.07995423402825</v>
      </c>
      <c r="L2822">
        <f t="shared" si="223"/>
        <v>0.23932609159198509</v>
      </c>
      <c r="M2822">
        <f t="shared" si="223"/>
        <v>4.3192803256202348</v>
      </c>
    </row>
    <row r="2823" spans="1:13" x14ac:dyDescent="0.2">
      <c r="A2823" s="1">
        <v>4</v>
      </c>
      <c r="B2823">
        <v>5.4936498178804412</v>
      </c>
      <c r="C2823">
        <v>6.2888377601985903</v>
      </c>
      <c r="D2823">
        <f t="shared" si="224"/>
        <v>11.782487578079031</v>
      </c>
      <c r="E2823">
        <v>6</v>
      </c>
      <c r="F2823">
        <v>5</v>
      </c>
      <c r="G2823">
        <f t="shared" si="220"/>
        <v>11</v>
      </c>
      <c r="H2823">
        <f t="shared" si="221"/>
        <v>1</v>
      </c>
      <c r="I2823">
        <f t="shared" si="221"/>
        <v>1</v>
      </c>
      <c r="J2823">
        <f t="shared" si="222"/>
        <v>1</v>
      </c>
      <c r="K2823">
        <f t="shared" si="223"/>
        <v>0.50635018211955884</v>
      </c>
      <c r="L2823">
        <f t="shared" si="223"/>
        <v>1.2888377601985903</v>
      </c>
      <c r="M2823">
        <f t="shared" si="223"/>
        <v>0.78248757807903146</v>
      </c>
    </row>
    <row r="2824" spans="1:13" x14ac:dyDescent="0.2">
      <c r="A2824" s="1">
        <v>5</v>
      </c>
      <c r="B2824">
        <v>2.679033106037116</v>
      </c>
      <c r="C2824">
        <v>5.5337008531320322</v>
      </c>
      <c r="D2824">
        <f t="shared" si="224"/>
        <v>8.2127339591691477</v>
      </c>
      <c r="E2824">
        <v>3.25</v>
      </c>
      <c r="F2824">
        <v>6.5</v>
      </c>
      <c r="G2824">
        <f t="shared" si="220"/>
        <v>9.75</v>
      </c>
      <c r="H2824">
        <f t="shared" si="221"/>
        <v>1</v>
      </c>
      <c r="I2824">
        <f t="shared" si="221"/>
        <v>1</v>
      </c>
      <c r="J2824">
        <f t="shared" si="222"/>
        <v>1</v>
      </c>
      <c r="K2824">
        <f t="shared" si="223"/>
        <v>0.57096689396288403</v>
      </c>
      <c r="L2824">
        <f t="shared" si="223"/>
        <v>0.96629914686796781</v>
      </c>
      <c r="M2824">
        <f t="shared" si="223"/>
        <v>1.5372660408308523</v>
      </c>
    </row>
    <row r="2825" spans="1:13" x14ac:dyDescent="0.2">
      <c r="A2825" s="1">
        <v>6</v>
      </c>
      <c r="B2825">
        <v>6.1901610650339336</v>
      </c>
      <c r="C2825">
        <v>5.1494504769757459</v>
      </c>
      <c r="D2825">
        <f t="shared" si="224"/>
        <v>11.339611542009679</v>
      </c>
      <c r="E2825">
        <v>3.2</v>
      </c>
      <c r="F2825">
        <v>2.5</v>
      </c>
      <c r="G2825">
        <f t="shared" si="220"/>
        <v>5.7</v>
      </c>
      <c r="H2825">
        <f t="shared" si="221"/>
        <v>0</v>
      </c>
      <c r="I2825">
        <f t="shared" si="221"/>
        <v>0</v>
      </c>
      <c r="J2825">
        <f t="shared" si="222"/>
        <v>0</v>
      </c>
      <c r="K2825">
        <f t="shared" si="223"/>
        <v>2.9901610650339334</v>
      </c>
      <c r="L2825">
        <f t="shared" si="223"/>
        <v>2.6494504769757459</v>
      </c>
      <c r="M2825">
        <f t="shared" si="223"/>
        <v>5.6396115420096793</v>
      </c>
    </row>
    <row r="2826" spans="1:13" x14ac:dyDescent="0.2">
      <c r="A2826" s="1">
        <v>7</v>
      </c>
      <c r="B2826">
        <v>4.6428921551481572</v>
      </c>
      <c r="C2826">
        <v>4.6624952020553847</v>
      </c>
      <c r="D2826">
        <f t="shared" si="224"/>
        <v>9.3053873572035428</v>
      </c>
      <c r="E2826">
        <v>7</v>
      </c>
      <c r="F2826">
        <v>6</v>
      </c>
      <c r="G2826">
        <f t="shared" si="220"/>
        <v>13</v>
      </c>
      <c r="H2826">
        <f t="shared" si="221"/>
        <v>0</v>
      </c>
      <c r="I2826">
        <f t="shared" si="221"/>
        <v>0</v>
      </c>
      <c r="J2826">
        <f t="shared" si="222"/>
        <v>0</v>
      </c>
      <c r="K2826">
        <f t="shared" si="223"/>
        <v>2.3571078448518428</v>
      </c>
      <c r="L2826">
        <f t="shared" si="223"/>
        <v>1.3375047979446153</v>
      </c>
      <c r="M2826">
        <f t="shared" si="223"/>
        <v>3.6946126427964572</v>
      </c>
    </row>
    <row r="2827" spans="1:13" x14ac:dyDescent="0.2">
      <c r="A2827" s="1">
        <v>8</v>
      </c>
      <c r="B2827">
        <v>5.6875243265925199</v>
      </c>
      <c r="C2827">
        <v>8.3211437836351667</v>
      </c>
      <c r="D2827">
        <f t="shared" si="224"/>
        <v>14.008668110227687</v>
      </c>
      <c r="E2827">
        <v>3.7</v>
      </c>
      <c r="F2827">
        <v>6.5</v>
      </c>
      <c r="G2827">
        <f t="shared" si="220"/>
        <v>10.199999999999999</v>
      </c>
      <c r="H2827">
        <f t="shared" si="221"/>
        <v>0</v>
      </c>
      <c r="I2827">
        <f t="shared" si="221"/>
        <v>1</v>
      </c>
      <c r="J2827">
        <f t="shared" si="222"/>
        <v>1</v>
      </c>
      <c r="K2827">
        <f t="shared" si="223"/>
        <v>1.9875243265925198</v>
      </c>
      <c r="L2827">
        <f t="shared" si="223"/>
        <v>1.8211437836351667</v>
      </c>
      <c r="M2827">
        <f t="shared" si="223"/>
        <v>3.8086681102276874</v>
      </c>
    </row>
    <row r="2828" spans="1:13" x14ac:dyDescent="0.2">
      <c r="A2828" s="1">
        <v>9</v>
      </c>
      <c r="B2828">
        <v>4.7876303642054872</v>
      </c>
      <c r="C2828">
        <v>5.3649287771830299</v>
      </c>
      <c r="D2828">
        <f t="shared" si="224"/>
        <v>10.152559141388517</v>
      </c>
      <c r="E2828">
        <v>4.7</v>
      </c>
      <c r="F2828">
        <v>6</v>
      </c>
      <c r="G2828">
        <f t="shared" si="220"/>
        <v>10.7</v>
      </c>
      <c r="H2828">
        <f t="shared" si="221"/>
        <v>1</v>
      </c>
      <c r="I2828">
        <f t="shared" si="221"/>
        <v>1</v>
      </c>
      <c r="J2828">
        <f t="shared" si="222"/>
        <v>1</v>
      </c>
      <c r="K2828">
        <f t="shared" si="223"/>
        <v>8.7630364205486977E-2</v>
      </c>
      <c r="L2828">
        <f t="shared" si="223"/>
        <v>0.63507122281697015</v>
      </c>
      <c r="M2828">
        <f t="shared" si="223"/>
        <v>0.54744085861148228</v>
      </c>
    </row>
    <row r="2829" spans="1:13" x14ac:dyDescent="0.2">
      <c r="A2829" s="1">
        <v>10</v>
      </c>
      <c r="B2829">
        <v>3.202321510690338</v>
      </c>
      <c r="C2829">
        <v>5.3153643734306648</v>
      </c>
      <c r="D2829">
        <f t="shared" si="224"/>
        <v>8.5176858841210024</v>
      </c>
      <c r="E2829">
        <v>9.1999999999999993</v>
      </c>
      <c r="F2829">
        <v>10</v>
      </c>
      <c r="G2829">
        <f t="shared" si="220"/>
        <v>19.2</v>
      </c>
      <c r="H2829">
        <f t="shared" si="221"/>
        <v>0</v>
      </c>
      <c r="I2829">
        <f t="shared" si="221"/>
        <v>1</v>
      </c>
      <c r="J2829">
        <f t="shared" si="222"/>
        <v>0</v>
      </c>
      <c r="K2829">
        <f t="shared" si="223"/>
        <v>5.9976784893096617</v>
      </c>
      <c r="L2829">
        <f t="shared" si="223"/>
        <v>4.6846356265693352</v>
      </c>
      <c r="M2829">
        <f t="shared" si="223"/>
        <v>10.682314115878997</v>
      </c>
    </row>
    <row r="2830" spans="1:13" x14ac:dyDescent="0.2">
      <c r="A2830" s="1">
        <v>11</v>
      </c>
      <c r="B2830">
        <v>7.8020169671694459</v>
      </c>
      <c r="C2830">
        <v>2.609764792701363</v>
      </c>
      <c r="D2830">
        <f t="shared" si="224"/>
        <v>10.411781759870809</v>
      </c>
      <c r="E2830">
        <v>4.0999999999999996</v>
      </c>
      <c r="F2830">
        <v>5.5</v>
      </c>
      <c r="G2830">
        <f t="shared" si="220"/>
        <v>9.6</v>
      </c>
      <c r="H2830">
        <f t="shared" si="221"/>
        <v>0</v>
      </c>
      <c r="I2830">
        <f t="shared" si="221"/>
        <v>0</v>
      </c>
      <c r="J2830">
        <f t="shared" si="222"/>
        <v>0</v>
      </c>
      <c r="K2830">
        <f t="shared" si="223"/>
        <v>3.7020169671694463</v>
      </c>
      <c r="L2830">
        <f t="shared" si="223"/>
        <v>2.890235207298637</v>
      </c>
      <c r="M2830">
        <f t="shared" si="223"/>
        <v>0.81178175987080969</v>
      </c>
    </row>
    <row r="2831" spans="1:13" x14ac:dyDescent="0.2">
      <c r="A2831" s="1">
        <v>12</v>
      </c>
      <c r="B2831">
        <v>7.7390964603964996</v>
      </c>
      <c r="C2831">
        <v>4.4520368069075094</v>
      </c>
      <c r="D2831">
        <f t="shared" si="224"/>
        <v>12.191133267304009</v>
      </c>
      <c r="E2831">
        <v>9.4</v>
      </c>
      <c r="F2831">
        <v>10</v>
      </c>
      <c r="G2831">
        <f t="shared" si="220"/>
        <v>19.399999999999999</v>
      </c>
      <c r="H2831">
        <f t="shared" si="221"/>
        <v>1</v>
      </c>
      <c r="I2831">
        <f t="shared" si="221"/>
        <v>0</v>
      </c>
      <c r="J2831">
        <f t="shared" si="222"/>
        <v>1</v>
      </c>
      <c r="K2831">
        <f t="shared" si="223"/>
        <v>1.6609035396035008</v>
      </c>
      <c r="L2831">
        <f t="shared" si="223"/>
        <v>5.5479631930924906</v>
      </c>
      <c r="M2831">
        <f t="shared" si="223"/>
        <v>7.2088667326959897</v>
      </c>
    </row>
    <row r="2832" spans="1:13" x14ac:dyDescent="0.2">
      <c r="A2832" s="1">
        <v>13</v>
      </c>
      <c r="B2832">
        <v>4.07995423402825</v>
      </c>
      <c r="C2832">
        <v>4.5353350551568186</v>
      </c>
      <c r="D2832">
        <f t="shared" si="224"/>
        <v>8.6152892891850676</v>
      </c>
      <c r="E2832">
        <v>8.4</v>
      </c>
      <c r="F2832">
        <v>10</v>
      </c>
      <c r="G2832">
        <f t="shared" si="220"/>
        <v>18.399999999999999</v>
      </c>
      <c r="H2832">
        <f t="shared" si="221"/>
        <v>0</v>
      </c>
      <c r="I2832">
        <f t="shared" si="221"/>
        <v>0</v>
      </c>
      <c r="J2832">
        <f t="shared" si="222"/>
        <v>0</v>
      </c>
      <c r="K2832">
        <f t="shared" si="223"/>
        <v>4.3200457659717504</v>
      </c>
      <c r="L2832">
        <f t="shared" si="223"/>
        <v>5.4646649448431814</v>
      </c>
      <c r="M2832">
        <f t="shared" si="223"/>
        <v>9.7847107108149309</v>
      </c>
    </row>
    <row r="2833" spans="1:13" x14ac:dyDescent="0.2">
      <c r="A2833" s="1">
        <v>0</v>
      </c>
      <c r="B2833">
        <v>6.6051172145099919</v>
      </c>
      <c r="C2833">
        <v>5.6513201340213408</v>
      </c>
      <c r="D2833">
        <f t="shared" si="224"/>
        <v>12.256437348531332</v>
      </c>
      <c r="E2833">
        <v>7.4</v>
      </c>
      <c r="F2833">
        <v>7.5</v>
      </c>
      <c r="G2833">
        <f t="shared" si="220"/>
        <v>14.9</v>
      </c>
      <c r="H2833">
        <f t="shared" si="221"/>
        <v>1</v>
      </c>
      <c r="I2833">
        <f t="shared" si="221"/>
        <v>1</v>
      </c>
      <c r="J2833">
        <f t="shared" si="222"/>
        <v>1</v>
      </c>
      <c r="K2833">
        <f t="shared" si="223"/>
        <v>0.79488278549000846</v>
      </c>
      <c r="L2833">
        <f t="shared" si="223"/>
        <v>1.8486798659786592</v>
      </c>
      <c r="M2833">
        <f t="shared" si="223"/>
        <v>2.6435626514686685</v>
      </c>
    </row>
    <row r="2834" spans="1:13" x14ac:dyDescent="0.2">
      <c r="A2834" s="1">
        <v>1</v>
      </c>
      <c r="B2834">
        <v>10.047866673040449</v>
      </c>
      <c r="C2834">
        <v>5.4202797326807994</v>
      </c>
      <c r="D2834">
        <f t="shared" si="224"/>
        <v>15.468146405721249</v>
      </c>
      <c r="E2834">
        <v>8.4</v>
      </c>
      <c r="F2834">
        <v>9</v>
      </c>
      <c r="G2834">
        <f t="shared" si="220"/>
        <v>17.399999999999999</v>
      </c>
      <c r="H2834">
        <f t="shared" si="221"/>
        <v>1</v>
      </c>
      <c r="I2834">
        <f t="shared" si="221"/>
        <v>1</v>
      </c>
      <c r="J2834">
        <f t="shared" si="222"/>
        <v>1</v>
      </c>
      <c r="K2834">
        <f t="shared" si="223"/>
        <v>1.6478666730404488</v>
      </c>
      <c r="L2834">
        <f t="shared" si="223"/>
        <v>3.5797202673192006</v>
      </c>
      <c r="M2834">
        <f t="shared" si="223"/>
        <v>1.9318535942787491</v>
      </c>
    </row>
    <row r="2835" spans="1:13" x14ac:dyDescent="0.2">
      <c r="A2835" s="1">
        <v>2</v>
      </c>
      <c r="B2835">
        <v>4.8594895930267734</v>
      </c>
      <c r="C2835">
        <v>6.5142090263526118</v>
      </c>
      <c r="D2835">
        <f t="shared" si="224"/>
        <v>11.373698619379386</v>
      </c>
      <c r="E2835">
        <v>0</v>
      </c>
      <c r="F2835">
        <v>0</v>
      </c>
      <c r="G2835">
        <f t="shared" si="220"/>
        <v>0</v>
      </c>
      <c r="H2835">
        <f t="shared" si="221"/>
        <v>1</v>
      </c>
      <c r="I2835">
        <f t="shared" si="221"/>
        <v>0</v>
      </c>
      <c r="J2835">
        <f t="shared" si="222"/>
        <v>0</v>
      </c>
      <c r="K2835">
        <f t="shared" si="223"/>
        <v>4.8594895930267734</v>
      </c>
      <c r="L2835">
        <f t="shared" si="223"/>
        <v>6.5142090263526118</v>
      </c>
      <c r="M2835">
        <f t="shared" si="223"/>
        <v>11.373698619379386</v>
      </c>
    </row>
    <row r="2836" spans="1:13" x14ac:dyDescent="0.2">
      <c r="A2836" s="1">
        <v>3</v>
      </c>
      <c r="B2836">
        <v>3.5824226571612749</v>
      </c>
      <c r="C2836">
        <v>7.2643050292924869</v>
      </c>
      <c r="D2836">
        <f t="shared" si="224"/>
        <v>10.846727686453761</v>
      </c>
      <c r="E2836">
        <v>6</v>
      </c>
      <c r="F2836">
        <v>6.5</v>
      </c>
      <c r="G2836">
        <f t="shared" si="220"/>
        <v>12.5</v>
      </c>
      <c r="H2836">
        <f t="shared" si="221"/>
        <v>0</v>
      </c>
      <c r="I2836">
        <f t="shared" si="221"/>
        <v>1</v>
      </c>
      <c r="J2836">
        <f t="shared" si="222"/>
        <v>1</v>
      </c>
      <c r="K2836">
        <f t="shared" si="223"/>
        <v>2.4175773428387251</v>
      </c>
      <c r="L2836">
        <f t="shared" si="223"/>
        <v>0.76430502929248689</v>
      </c>
      <c r="M2836">
        <f t="shared" si="223"/>
        <v>1.653272313546239</v>
      </c>
    </row>
    <row r="2837" spans="1:13" x14ac:dyDescent="0.2">
      <c r="A2837" s="1">
        <v>4</v>
      </c>
      <c r="B2837">
        <v>3.3014849055120599</v>
      </c>
      <c r="C2837">
        <v>6.1751797558030548</v>
      </c>
      <c r="D2837">
        <f t="shared" si="224"/>
        <v>9.4766646613151142</v>
      </c>
      <c r="E2837">
        <v>3.25</v>
      </c>
      <c r="F2837">
        <v>6.5</v>
      </c>
      <c r="G2837">
        <f t="shared" si="220"/>
        <v>9.75</v>
      </c>
      <c r="H2837">
        <f t="shared" si="221"/>
        <v>1</v>
      </c>
      <c r="I2837">
        <f t="shared" si="221"/>
        <v>1</v>
      </c>
      <c r="J2837">
        <f t="shared" si="222"/>
        <v>1</v>
      </c>
      <c r="K2837">
        <f t="shared" si="223"/>
        <v>5.1484905512059864E-2</v>
      </c>
      <c r="L2837">
        <f t="shared" si="223"/>
        <v>0.32482024419694522</v>
      </c>
      <c r="M2837">
        <f t="shared" si="223"/>
        <v>0.2733353386848858</v>
      </c>
    </row>
    <row r="2838" spans="1:13" x14ac:dyDescent="0.2">
      <c r="A2838" s="1">
        <v>5</v>
      </c>
      <c r="B2838">
        <v>5.6739105104276222</v>
      </c>
      <c r="C2838">
        <v>6.87553116153481</v>
      </c>
      <c r="D2838">
        <f t="shared" si="224"/>
        <v>12.549441671962432</v>
      </c>
      <c r="E2838">
        <v>7.8</v>
      </c>
      <c r="F2838">
        <v>6</v>
      </c>
      <c r="G2838">
        <f t="shared" si="220"/>
        <v>13.8</v>
      </c>
      <c r="H2838">
        <f t="shared" si="221"/>
        <v>1</v>
      </c>
      <c r="I2838">
        <f t="shared" si="221"/>
        <v>1</v>
      </c>
      <c r="J2838">
        <f t="shared" si="222"/>
        <v>1</v>
      </c>
      <c r="K2838">
        <f t="shared" si="223"/>
        <v>2.1260894895723776</v>
      </c>
      <c r="L2838">
        <f t="shared" si="223"/>
        <v>0.87553116153481003</v>
      </c>
      <c r="M2838">
        <f t="shared" si="223"/>
        <v>1.2505583280375685</v>
      </c>
    </row>
    <row r="2839" spans="1:13" x14ac:dyDescent="0.2">
      <c r="A2839" s="1">
        <v>6</v>
      </c>
      <c r="B2839">
        <v>5.0151222201228567</v>
      </c>
      <c r="C2839">
        <v>5.279017703542725</v>
      </c>
      <c r="D2839">
        <f t="shared" si="224"/>
        <v>10.294139923665583</v>
      </c>
      <c r="E2839">
        <v>4.8</v>
      </c>
      <c r="F2839">
        <v>7</v>
      </c>
      <c r="G2839">
        <f t="shared" si="220"/>
        <v>11.8</v>
      </c>
      <c r="H2839">
        <f t="shared" si="221"/>
        <v>0</v>
      </c>
      <c r="I2839">
        <f t="shared" si="221"/>
        <v>1</v>
      </c>
      <c r="J2839">
        <f t="shared" si="222"/>
        <v>1</v>
      </c>
      <c r="K2839">
        <f t="shared" si="223"/>
        <v>0.21512222012285687</v>
      </c>
      <c r="L2839">
        <f t="shared" si="223"/>
        <v>1.720982296457275</v>
      </c>
      <c r="M2839">
        <f t="shared" si="223"/>
        <v>1.5058600763344181</v>
      </c>
    </row>
    <row r="2840" spans="1:13" x14ac:dyDescent="0.2">
      <c r="A2840" s="1">
        <v>7</v>
      </c>
      <c r="B2840">
        <v>1.373305063040781</v>
      </c>
      <c r="C2840">
        <v>6.6766289016448752</v>
      </c>
      <c r="D2840">
        <f t="shared" si="224"/>
        <v>8.0499339646856569</v>
      </c>
      <c r="E2840">
        <v>8.8000000000000007</v>
      </c>
      <c r="F2840">
        <v>9.5</v>
      </c>
      <c r="G2840">
        <f t="shared" si="220"/>
        <v>18.3</v>
      </c>
      <c r="H2840">
        <f t="shared" si="221"/>
        <v>0</v>
      </c>
      <c r="I2840">
        <f t="shared" si="221"/>
        <v>1</v>
      </c>
      <c r="J2840">
        <f t="shared" si="222"/>
        <v>0</v>
      </c>
      <c r="K2840">
        <f t="shared" si="223"/>
        <v>7.4266949369592199</v>
      </c>
      <c r="L2840">
        <f t="shared" si="223"/>
        <v>2.8233710983551248</v>
      </c>
      <c r="M2840">
        <f t="shared" si="223"/>
        <v>10.250066035314344</v>
      </c>
    </row>
    <row r="2841" spans="1:13" x14ac:dyDescent="0.2">
      <c r="A2841" s="1">
        <v>8</v>
      </c>
      <c r="B2841">
        <v>6.0330056810279418</v>
      </c>
      <c r="C2841">
        <v>7.1216976875666083</v>
      </c>
      <c r="D2841">
        <f t="shared" si="224"/>
        <v>13.15470336859455</v>
      </c>
      <c r="E2841">
        <v>7.2</v>
      </c>
      <c r="F2841">
        <v>6.5</v>
      </c>
      <c r="G2841">
        <f t="shared" si="220"/>
        <v>13.7</v>
      </c>
      <c r="H2841">
        <f t="shared" si="221"/>
        <v>1</v>
      </c>
      <c r="I2841">
        <f t="shared" si="221"/>
        <v>1</v>
      </c>
      <c r="J2841">
        <f t="shared" si="222"/>
        <v>1</v>
      </c>
      <c r="K2841">
        <f t="shared" si="223"/>
        <v>1.1669943189720584</v>
      </c>
      <c r="L2841">
        <f t="shared" si="223"/>
        <v>0.62169768756660826</v>
      </c>
      <c r="M2841">
        <f t="shared" si="223"/>
        <v>0.54529663140544926</v>
      </c>
    </row>
    <row r="2842" spans="1:13" x14ac:dyDescent="0.2">
      <c r="A2842" s="1">
        <v>9</v>
      </c>
      <c r="B2842">
        <v>4.9070831412661553</v>
      </c>
      <c r="C2842">
        <v>4.345210787208118</v>
      </c>
      <c r="D2842">
        <f t="shared" si="224"/>
        <v>9.2522939284742733</v>
      </c>
      <c r="E2842">
        <v>7</v>
      </c>
      <c r="F2842">
        <v>6</v>
      </c>
      <c r="G2842">
        <f t="shared" si="220"/>
        <v>13</v>
      </c>
      <c r="H2842">
        <f t="shared" si="221"/>
        <v>0</v>
      </c>
      <c r="I2842">
        <f t="shared" si="221"/>
        <v>0</v>
      </c>
      <c r="J2842">
        <f t="shared" si="222"/>
        <v>0</v>
      </c>
      <c r="K2842">
        <f t="shared" si="223"/>
        <v>2.0929168587338447</v>
      </c>
      <c r="L2842">
        <f t="shared" si="223"/>
        <v>1.654789212791882</v>
      </c>
      <c r="M2842">
        <f t="shared" si="223"/>
        <v>3.7477060715257267</v>
      </c>
    </row>
    <row r="2843" spans="1:13" x14ac:dyDescent="0.2">
      <c r="A2843" s="1">
        <v>10</v>
      </c>
      <c r="B2843">
        <v>10.03364088359648</v>
      </c>
      <c r="C2843">
        <v>6.4602682990534186</v>
      </c>
      <c r="D2843">
        <f t="shared" si="224"/>
        <v>16.493909182649897</v>
      </c>
      <c r="E2843">
        <v>10</v>
      </c>
      <c r="F2843">
        <v>8</v>
      </c>
      <c r="G2843">
        <f t="shared" si="220"/>
        <v>18</v>
      </c>
      <c r="H2843">
        <f t="shared" si="221"/>
        <v>1</v>
      </c>
      <c r="I2843">
        <f t="shared" si="221"/>
        <v>1</v>
      </c>
      <c r="J2843">
        <f t="shared" si="222"/>
        <v>1</v>
      </c>
      <c r="K2843">
        <f t="shared" si="223"/>
        <v>3.3640883596479654E-2</v>
      </c>
      <c r="L2843">
        <f t="shared" si="223"/>
        <v>1.5397317009465814</v>
      </c>
      <c r="M2843">
        <f t="shared" si="223"/>
        <v>1.5060908173501026</v>
      </c>
    </row>
    <row r="2844" spans="1:13" x14ac:dyDescent="0.2">
      <c r="A2844" s="1">
        <v>11</v>
      </c>
      <c r="B2844">
        <v>1.28884851965599</v>
      </c>
      <c r="C2844">
        <v>8.3354815356857603</v>
      </c>
      <c r="D2844">
        <f t="shared" si="224"/>
        <v>9.6243300553417512</v>
      </c>
      <c r="E2844">
        <v>0</v>
      </c>
      <c r="F2844">
        <v>0</v>
      </c>
      <c r="G2844">
        <f t="shared" si="220"/>
        <v>0</v>
      </c>
      <c r="H2844">
        <f t="shared" si="221"/>
        <v>1</v>
      </c>
      <c r="I2844">
        <f t="shared" si="221"/>
        <v>0</v>
      </c>
      <c r="J2844">
        <f t="shared" si="222"/>
        <v>1</v>
      </c>
      <c r="K2844">
        <f t="shared" si="223"/>
        <v>1.28884851965599</v>
      </c>
      <c r="L2844">
        <f t="shared" si="223"/>
        <v>8.3354815356857603</v>
      </c>
      <c r="M2844">
        <f t="shared" si="223"/>
        <v>9.6243300553417512</v>
      </c>
    </row>
    <row r="2845" spans="1:13" x14ac:dyDescent="0.2">
      <c r="A2845" s="1">
        <v>12</v>
      </c>
      <c r="B2845">
        <v>4.9536363302130546</v>
      </c>
      <c r="C2845">
        <v>5.8533525684379368</v>
      </c>
      <c r="D2845">
        <f t="shared" si="224"/>
        <v>10.806988898650992</v>
      </c>
      <c r="E2845">
        <v>9</v>
      </c>
      <c r="F2845">
        <v>10</v>
      </c>
      <c r="G2845">
        <f t="shared" si="220"/>
        <v>19</v>
      </c>
      <c r="H2845">
        <f t="shared" si="221"/>
        <v>0</v>
      </c>
      <c r="I2845">
        <f t="shared" si="221"/>
        <v>1</v>
      </c>
      <c r="J2845">
        <f t="shared" si="222"/>
        <v>1</v>
      </c>
      <c r="K2845">
        <f t="shared" si="223"/>
        <v>4.0463636697869454</v>
      </c>
      <c r="L2845">
        <f t="shared" si="223"/>
        <v>4.1466474315620632</v>
      </c>
      <c r="M2845">
        <f t="shared" si="223"/>
        <v>8.1930111013490077</v>
      </c>
    </row>
    <row r="2846" spans="1:13" x14ac:dyDescent="0.2">
      <c r="A2846" s="1">
        <v>13</v>
      </c>
      <c r="B2846">
        <v>1.607882408895126</v>
      </c>
      <c r="C2846">
        <v>5.0113655016941028</v>
      </c>
      <c r="D2846">
        <f t="shared" si="224"/>
        <v>6.6192479105892286</v>
      </c>
      <c r="E2846">
        <v>6.3</v>
      </c>
      <c r="F2846">
        <v>9.5</v>
      </c>
      <c r="G2846">
        <f t="shared" si="220"/>
        <v>15.8</v>
      </c>
      <c r="H2846">
        <f t="shared" si="221"/>
        <v>0</v>
      </c>
      <c r="I2846">
        <f t="shared" si="221"/>
        <v>1</v>
      </c>
      <c r="J2846">
        <f t="shared" si="222"/>
        <v>0</v>
      </c>
      <c r="K2846">
        <f t="shared" si="223"/>
        <v>4.692117591104874</v>
      </c>
      <c r="L2846">
        <f t="shared" si="223"/>
        <v>4.4886344983058972</v>
      </c>
      <c r="M2846">
        <f t="shared" si="223"/>
        <v>9.1807520894107721</v>
      </c>
    </row>
    <row r="2847" spans="1:13" x14ac:dyDescent="0.2">
      <c r="A2847" s="1">
        <v>14</v>
      </c>
      <c r="B2847">
        <v>4.0312478469595492</v>
      </c>
      <c r="C2847">
        <v>2.6229070087112709</v>
      </c>
      <c r="D2847">
        <f t="shared" si="224"/>
        <v>6.6541548556708197</v>
      </c>
      <c r="E2847">
        <v>5.0999999999999996</v>
      </c>
      <c r="F2847">
        <v>10</v>
      </c>
      <c r="G2847">
        <f t="shared" si="220"/>
        <v>15.1</v>
      </c>
      <c r="H2847">
        <f t="shared" si="221"/>
        <v>0</v>
      </c>
      <c r="I2847">
        <f t="shared" si="221"/>
        <v>0</v>
      </c>
      <c r="J2847">
        <f t="shared" si="222"/>
        <v>0</v>
      </c>
      <c r="K2847">
        <f t="shared" si="223"/>
        <v>1.0687521530404505</v>
      </c>
      <c r="L2847">
        <f t="shared" si="223"/>
        <v>7.3770929912887286</v>
      </c>
      <c r="M2847">
        <f t="shared" si="223"/>
        <v>8.44584514432918</v>
      </c>
    </row>
    <row r="2848" spans="1:13" x14ac:dyDescent="0.2">
      <c r="A2848" s="1">
        <v>0</v>
      </c>
      <c r="B2848">
        <v>8.4394741904421746</v>
      </c>
      <c r="C2848">
        <v>6.6655165348594183</v>
      </c>
      <c r="D2848">
        <f t="shared" si="224"/>
        <v>15.104990725301594</v>
      </c>
      <c r="E2848">
        <v>3</v>
      </c>
      <c r="F2848">
        <v>0.5</v>
      </c>
      <c r="G2848">
        <f t="shared" si="220"/>
        <v>3.5</v>
      </c>
      <c r="H2848">
        <f t="shared" si="221"/>
        <v>0</v>
      </c>
      <c r="I2848">
        <f t="shared" si="221"/>
        <v>0</v>
      </c>
      <c r="J2848">
        <f t="shared" si="222"/>
        <v>0</v>
      </c>
      <c r="K2848">
        <f t="shared" si="223"/>
        <v>5.4394741904421746</v>
      </c>
      <c r="L2848">
        <f t="shared" si="223"/>
        <v>6.1655165348594183</v>
      </c>
      <c r="M2848">
        <f t="shared" si="223"/>
        <v>11.604990725301594</v>
      </c>
    </row>
    <row r="2849" spans="1:13" x14ac:dyDescent="0.2">
      <c r="A2849" s="1">
        <v>1</v>
      </c>
      <c r="B2849">
        <v>4.2255555803208784</v>
      </c>
      <c r="C2849">
        <v>9.0519433793678754</v>
      </c>
      <c r="D2849">
        <f t="shared" si="224"/>
        <v>13.277498959688753</v>
      </c>
      <c r="E2849">
        <v>9.6999999999999993</v>
      </c>
      <c r="F2849">
        <v>6.5</v>
      </c>
      <c r="G2849">
        <f t="shared" si="220"/>
        <v>16.2</v>
      </c>
      <c r="H2849">
        <f t="shared" si="221"/>
        <v>0</v>
      </c>
      <c r="I2849">
        <f t="shared" si="221"/>
        <v>1</v>
      </c>
      <c r="J2849">
        <f t="shared" si="222"/>
        <v>1</v>
      </c>
      <c r="K2849">
        <f t="shared" si="223"/>
        <v>5.4744444196791209</v>
      </c>
      <c r="L2849">
        <f t="shared" si="223"/>
        <v>2.5519433793678754</v>
      </c>
      <c r="M2849">
        <f t="shared" si="223"/>
        <v>2.9225010403112464</v>
      </c>
    </row>
    <row r="2850" spans="1:13" x14ac:dyDescent="0.2">
      <c r="A2850" s="1">
        <v>2</v>
      </c>
      <c r="B2850">
        <v>4.8318741938767271</v>
      </c>
      <c r="C2850">
        <v>7.3724916280154194</v>
      </c>
      <c r="D2850">
        <f t="shared" si="224"/>
        <v>12.204365821892146</v>
      </c>
      <c r="E2850">
        <v>7.2</v>
      </c>
      <c r="F2850">
        <v>8.5</v>
      </c>
      <c r="G2850">
        <f t="shared" si="220"/>
        <v>15.7</v>
      </c>
      <c r="H2850">
        <f t="shared" si="221"/>
        <v>0</v>
      </c>
      <c r="I2850">
        <f t="shared" si="221"/>
        <v>1</v>
      </c>
      <c r="J2850">
        <f t="shared" si="222"/>
        <v>1</v>
      </c>
      <c r="K2850">
        <f t="shared" si="223"/>
        <v>2.3681258061232731</v>
      </c>
      <c r="L2850">
        <f t="shared" si="223"/>
        <v>1.1275083719845806</v>
      </c>
      <c r="M2850">
        <f t="shared" si="223"/>
        <v>3.4956341781078528</v>
      </c>
    </row>
    <row r="2851" spans="1:13" x14ac:dyDescent="0.2">
      <c r="A2851" s="1">
        <v>3</v>
      </c>
      <c r="B2851">
        <v>4.619242712074012</v>
      </c>
      <c r="C2851">
        <v>7.0144125016766026</v>
      </c>
      <c r="D2851">
        <f t="shared" si="224"/>
        <v>11.633655213750615</v>
      </c>
      <c r="E2851">
        <v>0.2</v>
      </c>
      <c r="F2851">
        <v>0</v>
      </c>
      <c r="G2851">
        <f t="shared" si="220"/>
        <v>0.2</v>
      </c>
      <c r="H2851">
        <f t="shared" si="221"/>
        <v>1</v>
      </c>
      <c r="I2851">
        <f t="shared" si="221"/>
        <v>0</v>
      </c>
      <c r="J2851">
        <f t="shared" si="222"/>
        <v>0</v>
      </c>
      <c r="K2851">
        <f t="shared" si="223"/>
        <v>4.4192427120740119</v>
      </c>
      <c r="L2851">
        <f t="shared" si="223"/>
        <v>7.0144125016766026</v>
      </c>
      <c r="M2851">
        <f t="shared" si="223"/>
        <v>11.433655213750615</v>
      </c>
    </row>
    <row r="2852" spans="1:13" x14ac:dyDescent="0.2">
      <c r="A2852" s="1">
        <v>4</v>
      </c>
      <c r="B2852">
        <v>4.7826183949301804</v>
      </c>
      <c r="C2852">
        <v>6.3319083381749</v>
      </c>
      <c r="D2852">
        <f t="shared" si="224"/>
        <v>11.11452673310508</v>
      </c>
      <c r="E2852">
        <v>6.8</v>
      </c>
      <c r="F2852">
        <v>8.5</v>
      </c>
      <c r="G2852">
        <f t="shared" si="220"/>
        <v>15.3</v>
      </c>
      <c r="H2852">
        <f t="shared" si="221"/>
        <v>0</v>
      </c>
      <c r="I2852">
        <f t="shared" si="221"/>
        <v>1</v>
      </c>
      <c r="J2852">
        <f t="shared" si="222"/>
        <v>1</v>
      </c>
      <c r="K2852">
        <f t="shared" si="223"/>
        <v>2.0173816050698195</v>
      </c>
      <c r="L2852">
        <f t="shared" si="223"/>
        <v>2.1680916618251</v>
      </c>
      <c r="M2852">
        <f t="shared" si="223"/>
        <v>4.1854732668949204</v>
      </c>
    </row>
    <row r="2853" spans="1:13" x14ac:dyDescent="0.2">
      <c r="A2853" s="1">
        <v>5</v>
      </c>
      <c r="B2853">
        <v>6.8570726281828582</v>
      </c>
      <c r="C2853">
        <v>6.6177504918278656</v>
      </c>
      <c r="D2853">
        <f t="shared" si="224"/>
        <v>13.474823120010724</v>
      </c>
      <c r="E2853">
        <v>2.5</v>
      </c>
      <c r="F2853">
        <v>6</v>
      </c>
      <c r="G2853">
        <f t="shared" si="220"/>
        <v>8.5</v>
      </c>
      <c r="H2853">
        <f t="shared" si="221"/>
        <v>0</v>
      </c>
      <c r="I2853">
        <f t="shared" si="221"/>
        <v>1</v>
      </c>
      <c r="J2853">
        <f t="shared" si="222"/>
        <v>0</v>
      </c>
      <c r="K2853">
        <f t="shared" si="223"/>
        <v>4.3570726281828582</v>
      </c>
      <c r="L2853">
        <f t="shared" si="223"/>
        <v>0.61775049182786557</v>
      </c>
      <c r="M2853">
        <f t="shared" si="223"/>
        <v>4.9748231200107238</v>
      </c>
    </row>
    <row r="2854" spans="1:13" x14ac:dyDescent="0.2">
      <c r="A2854" s="1">
        <v>6</v>
      </c>
      <c r="B2854">
        <v>4.5801934201005361</v>
      </c>
      <c r="C2854">
        <v>5.89582773997709</v>
      </c>
      <c r="D2854">
        <f t="shared" si="224"/>
        <v>10.476021160077625</v>
      </c>
      <c r="E2854">
        <v>4.5</v>
      </c>
      <c r="F2854">
        <v>9.5</v>
      </c>
      <c r="G2854">
        <f t="shared" si="220"/>
        <v>14</v>
      </c>
      <c r="H2854">
        <f t="shared" si="221"/>
        <v>1</v>
      </c>
      <c r="I2854">
        <f t="shared" si="221"/>
        <v>1</v>
      </c>
      <c r="J2854">
        <f t="shared" si="222"/>
        <v>1</v>
      </c>
      <c r="K2854">
        <f t="shared" si="223"/>
        <v>8.0193420100536095E-2</v>
      </c>
      <c r="L2854">
        <f t="shared" si="223"/>
        <v>3.60417226002291</v>
      </c>
      <c r="M2854">
        <f t="shared" si="223"/>
        <v>3.5239788399223748</v>
      </c>
    </row>
    <row r="2855" spans="1:13" x14ac:dyDescent="0.2">
      <c r="A2855" s="1">
        <v>7</v>
      </c>
      <c r="B2855">
        <v>9.0501244805732348</v>
      </c>
      <c r="C2855">
        <v>7.1388758361778093</v>
      </c>
      <c r="D2855">
        <f t="shared" si="224"/>
        <v>16.189000316751045</v>
      </c>
      <c r="E2855">
        <v>10</v>
      </c>
      <c r="F2855">
        <v>10</v>
      </c>
      <c r="G2855">
        <f t="shared" si="220"/>
        <v>20</v>
      </c>
      <c r="H2855">
        <f t="shared" si="221"/>
        <v>1</v>
      </c>
      <c r="I2855">
        <f t="shared" si="221"/>
        <v>1</v>
      </c>
      <c r="J2855">
        <f t="shared" si="222"/>
        <v>1</v>
      </c>
      <c r="K2855">
        <f t="shared" si="223"/>
        <v>0.94987551942676518</v>
      </c>
      <c r="L2855">
        <f t="shared" si="223"/>
        <v>2.8611241638221907</v>
      </c>
      <c r="M2855">
        <f t="shared" si="223"/>
        <v>3.810999683248955</v>
      </c>
    </row>
    <row r="2856" spans="1:13" x14ac:dyDescent="0.2">
      <c r="A2856" s="1">
        <v>8</v>
      </c>
      <c r="B2856">
        <v>7.8663829934601566</v>
      </c>
      <c r="C2856">
        <v>6.2319202345313842</v>
      </c>
      <c r="D2856">
        <f t="shared" si="224"/>
        <v>14.09830322799154</v>
      </c>
      <c r="E2856">
        <v>7.8</v>
      </c>
      <c r="F2856">
        <v>9</v>
      </c>
      <c r="G2856">
        <f t="shared" si="220"/>
        <v>16.8</v>
      </c>
      <c r="H2856">
        <f t="shared" si="221"/>
        <v>1</v>
      </c>
      <c r="I2856">
        <f t="shared" si="221"/>
        <v>1</v>
      </c>
      <c r="J2856">
        <f t="shared" si="222"/>
        <v>1</v>
      </c>
      <c r="K2856">
        <f t="shared" si="223"/>
        <v>6.6382993460156747E-2</v>
      </c>
      <c r="L2856">
        <f t="shared" si="223"/>
        <v>2.7680797654686158</v>
      </c>
      <c r="M2856">
        <f t="shared" si="223"/>
        <v>2.7016967720084608</v>
      </c>
    </row>
    <row r="2857" spans="1:13" x14ac:dyDescent="0.2">
      <c r="A2857" s="1">
        <v>9</v>
      </c>
      <c r="B2857">
        <v>3.477043092489589</v>
      </c>
      <c r="C2857">
        <v>4.0613627274247159</v>
      </c>
      <c r="D2857">
        <f t="shared" si="224"/>
        <v>7.5384058199143045</v>
      </c>
      <c r="E2857">
        <v>1.2</v>
      </c>
      <c r="F2857">
        <v>6.5</v>
      </c>
      <c r="G2857">
        <f t="shared" si="220"/>
        <v>7.7</v>
      </c>
      <c r="H2857">
        <f t="shared" si="221"/>
        <v>1</v>
      </c>
      <c r="I2857">
        <f t="shared" si="221"/>
        <v>0</v>
      </c>
      <c r="J2857">
        <f t="shared" si="222"/>
        <v>1</v>
      </c>
      <c r="K2857">
        <f t="shared" si="223"/>
        <v>2.2770430924895892</v>
      </c>
      <c r="L2857">
        <f t="shared" si="223"/>
        <v>2.4386372725752841</v>
      </c>
      <c r="M2857">
        <f t="shared" si="223"/>
        <v>0.1615941800856957</v>
      </c>
    </row>
    <row r="2858" spans="1:13" x14ac:dyDescent="0.2">
      <c r="A2858" s="1">
        <v>10</v>
      </c>
      <c r="B2858">
        <v>7.3147716154113853</v>
      </c>
      <c r="C2858">
        <v>8.0308034016856666</v>
      </c>
      <c r="D2858">
        <f t="shared" si="224"/>
        <v>15.345575017097051</v>
      </c>
      <c r="E2858">
        <v>1.5</v>
      </c>
      <c r="F2858">
        <v>6</v>
      </c>
      <c r="G2858">
        <f t="shared" si="220"/>
        <v>7.5</v>
      </c>
      <c r="H2858">
        <f t="shared" si="221"/>
        <v>0</v>
      </c>
      <c r="I2858">
        <f t="shared" si="221"/>
        <v>1</v>
      </c>
      <c r="J2858">
        <f t="shared" si="222"/>
        <v>0</v>
      </c>
      <c r="K2858">
        <f t="shared" si="223"/>
        <v>5.8147716154113853</v>
      </c>
      <c r="L2858">
        <f t="shared" si="223"/>
        <v>2.0308034016856666</v>
      </c>
      <c r="M2858">
        <f t="shared" si="223"/>
        <v>7.8455750170970511</v>
      </c>
    </row>
    <row r="2859" spans="1:13" x14ac:dyDescent="0.2">
      <c r="A2859" s="1">
        <v>11</v>
      </c>
      <c r="B2859">
        <v>1.1100293112372139</v>
      </c>
      <c r="C2859">
        <v>7.2275429868182508</v>
      </c>
      <c r="D2859">
        <f t="shared" si="224"/>
        <v>8.3375722980554645</v>
      </c>
      <c r="E2859">
        <v>1.5</v>
      </c>
      <c r="F2859">
        <v>5.5</v>
      </c>
      <c r="G2859">
        <f t="shared" si="220"/>
        <v>7</v>
      </c>
      <c r="H2859">
        <f t="shared" si="221"/>
        <v>1</v>
      </c>
      <c r="I2859">
        <f t="shared" si="221"/>
        <v>1</v>
      </c>
      <c r="J2859">
        <f t="shared" si="222"/>
        <v>1</v>
      </c>
      <c r="K2859">
        <f t="shared" si="223"/>
        <v>0.38997068876278607</v>
      </c>
      <c r="L2859">
        <f t="shared" si="223"/>
        <v>1.7275429868182508</v>
      </c>
      <c r="M2859">
        <f t="shared" si="223"/>
        <v>1.3375722980554645</v>
      </c>
    </row>
    <row r="2860" spans="1:13" x14ac:dyDescent="0.2">
      <c r="A2860" s="1">
        <v>12</v>
      </c>
      <c r="B2860">
        <v>7.1288235577659016</v>
      </c>
      <c r="C2860">
        <v>6.0875775717048359</v>
      </c>
      <c r="D2860">
        <f t="shared" si="224"/>
        <v>13.216401129470738</v>
      </c>
      <c r="E2860">
        <v>3.6</v>
      </c>
      <c r="F2860">
        <v>5</v>
      </c>
      <c r="G2860">
        <f t="shared" si="220"/>
        <v>8.6</v>
      </c>
      <c r="H2860">
        <f t="shared" si="221"/>
        <v>0</v>
      </c>
      <c r="I2860">
        <f t="shared" si="221"/>
        <v>1</v>
      </c>
      <c r="J2860">
        <f t="shared" si="222"/>
        <v>0</v>
      </c>
      <c r="K2860">
        <f t="shared" si="223"/>
        <v>3.5288235577659015</v>
      </c>
      <c r="L2860">
        <f t="shared" si="223"/>
        <v>1.0875775717048359</v>
      </c>
      <c r="M2860">
        <f t="shared" si="223"/>
        <v>4.6164011294707379</v>
      </c>
    </row>
    <row r="2861" spans="1:13" x14ac:dyDescent="0.2">
      <c r="A2861" s="1">
        <v>13</v>
      </c>
      <c r="B2861">
        <v>1.3194037378878349</v>
      </c>
      <c r="C2861">
        <v>5.1350890477507702</v>
      </c>
      <c r="D2861">
        <f t="shared" si="224"/>
        <v>6.454492785638605</v>
      </c>
      <c r="E2861">
        <v>3</v>
      </c>
      <c r="F2861">
        <v>3</v>
      </c>
      <c r="G2861">
        <f t="shared" si="220"/>
        <v>6</v>
      </c>
      <c r="H2861">
        <f t="shared" si="221"/>
        <v>1</v>
      </c>
      <c r="I2861">
        <f t="shared" si="221"/>
        <v>0</v>
      </c>
      <c r="J2861">
        <f t="shared" si="222"/>
        <v>1</v>
      </c>
      <c r="K2861">
        <f t="shared" si="223"/>
        <v>1.6805962621121651</v>
      </c>
      <c r="L2861">
        <f t="shared" si="223"/>
        <v>2.1350890477507702</v>
      </c>
      <c r="M2861">
        <f t="shared" si="223"/>
        <v>0.45449278563860496</v>
      </c>
    </row>
    <row r="2862" spans="1:13" x14ac:dyDescent="0.2">
      <c r="A2862" s="1">
        <v>14</v>
      </c>
      <c r="B2862">
        <v>3.99372141880258</v>
      </c>
      <c r="C2862">
        <v>2.2939063899897638</v>
      </c>
      <c r="D2862">
        <f t="shared" si="224"/>
        <v>6.2876278087923438</v>
      </c>
      <c r="E2862">
        <v>5.7</v>
      </c>
      <c r="F2862">
        <v>5.5</v>
      </c>
      <c r="G2862">
        <f t="shared" si="220"/>
        <v>11.2</v>
      </c>
      <c r="H2862">
        <f t="shared" si="221"/>
        <v>0</v>
      </c>
      <c r="I2862">
        <f t="shared" si="221"/>
        <v>0</v>
      </c>
      <c r="J2862">
        <f t="shared" si="222"/>
        <v>0</v>
      </c>
      <c r="K2862">
        <f t="shared" si="223"/>
        <v>1.7062785811974202</v>
      </c>
      <c r="L2862">
        <f t="shared" si="223"/>
        <v>3.2060936100102362</v>
      </c>
      <c r="M2862">
        <f t="shared" si="223"/>
        <v>4.9123721912076554</v>
      </c>
    </row>
    <row r="2863" spans="1:13" x14ac:dyDescent="0.2">
      <c r="A2863" s="1">
        <v>0</v>
      </c>
      <c r="B2863">
        <v>5.442679397952479</v>
      </c>
      <c r="C2863">
        <v>6.0942714283948272</v>
      </c>
      <c r="D2863">
        <f t="shared" si="224"/>
        <v>11.536950826347306</v>
      </c>
      <c r="E2863">
        <v>6.8</v>
      </c>
      <c r="F2863">
        <v>7</v>
      </c>
      <c r="G2863">
        <f t="shared" si="220"/>
        <v>13.8</v>
      </c>
      <c r="H2863">
        <f t="shared" si="221"/>
        <v>1</v>
      </c>
      <c r="I2863">
        <f t="shared" si="221"/>
        <v>1</v>
      </c>
      <c r="J2863">
        <f t="shared" si="222"/>
        <v>1</v>
      </c>
      <c r="K2863">
        <f t="shared" si="223"/>
        <v>1.3573206020475208</v>
      </c>
      <c r="L2863">
        <f t="shared" si="223"/>
        <v>0.90572857160517284</v>
      </c>
      <c r="M2863">
        <f t="shared" si="223"/>
        <v>2.2630491736526945</v>
      </c>
    </row>
    <row r="2864" spans="1:13" x14ac:dyDescent="0.2">
      <c r="A2864" s="1">
        <v>1</v>
      </c>
      <c r="B2864">
        <v>4.5000012301577126</v>
      </c>
      <c r="C2864">
        <v>7.6174606319453142</v>
      </c>
      <c r="D2864">
        <f t="shared" si="224"/>
        <v>12.117461862103028</v>
      </c>
      <c r="E2864">
        <v>0</v>
      </c>
      <c r="F2864">
        <v>0</v>
      </c>
      <c r="G2864">
        <f t="shared" si="220"/>
        <v>0</v>
      </c>
      <c r="H2864">
        <f t="shared" si="221"/>
        <v>1</v>
      </c>
      <c r="I2864">
        <f t="shared" si="221"/>
        <v>0</v>
      </c>
      <c r="J2864">
        <f t="shared" si="222"/>
        <v>0</v>
      </c>
      <c r="K2864">
        <f t="shared" si="223"/>
        <v>4.5000012301577126</v>
      </c>
      <c r="L2864">
        <f t="shared" si="223"/>
        <v>7.6174606319453142</v>
      </c>
      <c r="M2864">
        <f t="shared" si="223"/>
        <v>12.117461862103028</v>
      </c>
    </row>
    <row r="2865" spans="1:13" x14ac:dyDescent="0.2">
      <c r="A2865" s="1">
        <v>2</v>
      </c>
      <c r="B2865">
        <v>0.66177067823547087</v>
      </c>
      <c r="C2865">
        <v>1.987768247226388</v>
      </c>
      <c r="D2865">
        <f t="shared" si="224"/>
        <v>2.6495389254618589</v>
      </c>
      <c r="E2865">
        <v>0</v>
      </c>
      <c r="F2865">
        <v>0</v>
      </c>
      <c r="G2865">
        <f t="shared" si="220"/>
        <v>0</v>
      </c>
      <c r="H2865">
        <f t="shared" si="221"/>
        <v>1</v>
      </c>
      <c r="I2865">
        <f t="shared" si="221"/>
        <v>1</v>
      </c>
      <c r="J2865">
        <f t="shared" si="222"/>
        <v>1</v>
      </c>
      <c r="K2865">
        <f t="shared" si="223"/>
        <v>0.66177067823547087</v>
      </c>
      <c r="L2865">
        <f t="shared" si="223"/>
        <v>1.987768247226388</v>
      </c>
      <c r="M2865">
        <f t="shared" si="223"/>
        <v>2.6495389254618589</v>
      </c>
    </row>
    <row r="2866" spans="1:13" x14ac:dyDescent="0.2">
      <c r="A2866" s="1">
        <v>3</v>
      </c>
      <c r="B2866">
        <v>9.1847486818725201</v>
      </c>
      <c r="C2866">
        <v>8.0266990943629377</v>
      </c>
      <c r="D2866">
        <f t="shared" si="224"/>
        <v>17.21144777623546</v>
      </c>
      <c r="E2866">
        <v>4.4000000000000004</v>
      </c>
      <c r="F2866">
        <v>9.5</v>
      </c>
      <c r="G2866">
        <f t="shared" si="220"/>
        <v>13.9</v>
      </c>
      <c r="H2866">
        <f t="shared" si="221"/>
        <v>0</v>
      </c>
      <c r="I2866">
        <f t="shared" si="221"/>
        <v>1</v>
      </c>
      <c r="J2866">
        <f t="shared" si="222"/>
        <v>1</v>
      </c>
      <c r="K2866">
        <f t="shared" si="223"/>
        <v>4.7847486818725198</v>
      </c>
      <c r="L2866">
        <f t="shared" si="223"/>
        <v>1.4733009056370623</v>
      </c>
      <c r="M2866">
        <f t="shared" si="223"/>
        <v>3.3114477762354593</v>
      </c>
    </row>
    <row r="2867" spans="1:13" x14ac:dyDescent="0.2">
      <c r="A2867" s="1">
        <v>4</v>
      </c>
      <c r="B2867">
        <v>8.777463113525851</v>
      </c>
      <c r="C2867">
        <v>6.7126517394871934</v>
      </c>
      <c r="D2867">
        <f t="shared" si="224"/>
        <v>15.490114853013043</v>
      </c>
      <c r="E2867">
        <v>8.4</v>
      </c>
      <c r="F2867">
        <v>10</v>
      </c>
      <c r="G2867">
        <f t="shared" si="220"/>
        <v>18.399999999999999</v>
      </c>
      <c r="H2867">
        <f t="shared" si="221"/>
        <v>1</v>
      </c>
      <c r="I2867">
        <f t="shared" si="221"/>
        <v>1</v>
      </c>
      <c r="J2867">
        <f t="shared" si="222"/>
        <v>1</v>
      </c>
      <c r="K2867">
        <f t="shared" si="223"/>
        <v>0.3774631135258506</v>
      </c>
      <c r="L2867">
        <f t="shared" si="223"/>
        <v>3.2873482605128066</v>
      </c>
      <c r="M2867">
        <f t="shared" si="223"/>
        <v>2.9098851469869551</v>
      </c>
    </row>
    <row r="2868" spans="1:13" x14ac:dyDescent="0.2">
      <c r="A2868" s="1">
        <v>5</v>
      </c>
      <c r="B2868">
        <v>2.9287594085040438</v>
      </c>
      <c r="C2868">
        <v>5.2024595545965324</v>
      </c>
      <c r="D2868">
        <f t="shared" si="224"/>
        <v>8.1312189631005758</v>
      </c>
      <c r="E2868">
        <v>8.6</v>
      </c>
      <c r="F2868">
        <v>7</v>
      </c>
      <c r="G2868">
        <f t="shared" si="220"/>
        <v>15.6</v>
      </c>
      <c r="H2868">
        <f t="shared" si="221"/>
        <v>0</v>
      </c>
      <c r="I2868">
        <f t="shared" si="221"/>
        <v>1</v>
      </c>
      <c r="J2868">
        <f t="shared" si="222"/>
        <v>0</v>
      </c>
      <c r="K2868">
        <f t="shared" si="223"/>
        <v>5.6712405914959554</v>
      </c>
      <c r="L2868">
        <f t="shared" si="223"/>
        <v>1.7975404454034676</v>
      </c>
      <c r="M2868">
        <f t="shared" si="223"/>
        <v>7.4687810368994239</v>
      </c>
    </row>
    <row r="2869" spans="1:13" x14ac:dyDescent="0.2">
      <c r="A2869" s="1">
        <v>6</v>
      </c>
      <c r="B2869">
        <v>2.5996722702935071</v>
      </c>
      <c r="C2869">
        <v>5.3494410004293673</v>
      </c>
      <c r="D2869">
        <f t="shared" si="224"/>
        <v>7.949113270722874</v>
      </c>
      <c r="E2869">
        <v>3</v>
      </c>
      <c r="F2869">
        <v>0.5</v>
      </c>
      <c r="G2869">
        <f t="shared" si="220"/>
        <v>3.5</v>
      </c>
      <c r="H2869">
        <f t="shared" si="221"/>
        <v>1</v>
      </c>
      <c r="I2869">
        <f t="shared" si="221"/>
        <v>0</v>
      </c>
      <c r="J2869">
        <f t="shared" si="222"/>
        <v>1</v>
      </c>
      <c r="K2869">
        <f t="shared" si="223"/>
        <v>0.40032772970649289</v>
      </c>
      <c r="L2869">
        <f t="shared" si="223"/>
        <v>4.8494410004293673</v>
      </c>
      <c r="M2869">
        <f t="shared" si="223"/>
        <v>4.449113270722874</v>
      </c>
    </row>
    <row r="2870" spans="1:13" x14ac:dyDescent="0.2">
      <c r="A2870" s="1">
        <v>7</v>
      </c>
      <c r="B2870">
        <v>9.8872683546037869</v>
      </c>
      <c r="C2870">
        <v>7.1202738927476821</v>
      </c>
      <c r="D2870">
        <f t="shared" si="224"/>
        <v>17.00754224735147</v>
      </c>
      <c r="E2870">
        <v>6.4</v>
      </c>
      <c r="F2870">
        <v>5</v>
      </c>
      <c r="G2870">
        <f t="shared" si="220"/>
        <v>11.4</v>
      </c>
      <c r="H2870">
        <f t="shared" si="221"/>
        <v>1</v>
      </c>
      <c r="I2870">
        <f t="shared" si="221"/>
        <v>1</v>
      </c>
      <c r="J2870">
        <f t="shared" si="222"/>
        <v>1</v>
      </c>
      <c r="K2870">
        <f t="shared" si="223"/>
        <v>3.4872683546037866</v>
      </c>
      <c r="L2870">
        <f t="shared" si="223"/>
        <v>2.1202738927476821</v>
      </c>
      <c r="M2870">
        <f t="shared" si="223"/>
        <v>5.6075422473514696</v>
      </c>
    </row>
    <row r="2871" spans="1:13" x14ac:dyDescent="0.2">
      <c r="A2871" s="1">
        <v>8</v>
      </c>
      <c r="B2871">
        <v>1.4735369519360859</v>
      </c>
      <c r="C2871">
        <v>6.6271084915025638</v>
      </c>
      <c r="D2871">
        <f t="shared" si="224"/>
        <v>8.1006454434386495</v>
      </c>
      <c r="E2871">
        <v>4.4000000000000004</v>
      </c>
      <c r="F2871">
        <v>5</v>
      </c>
      <c r="G2871">
        <f t="shared" si="220"/>
        <v>9.4</v>
      </c>
      <c r="H2871">
        <f t="shared" si="221"/>
        <v>1</v>
      </c>
      <c r="I2871">
        <f t="shared" si="221"/>
        <v>1</v>
      </c>
      <c r="J2871">
        <f t="shared" si="222"/>
        <v>1</v>
      </c>
      <c r="K2871">
        <f t="shared" si="223"/>
        <v>2.9264630480639147</v>
      </c>
      <c r="L2871">
        <f t="shared" si="223"/>
        <v>1.6271084915025638</v>
      </c>
      <c r="M2871">
        <f t="shared" si="223"/>
        <v>1.2993545565613509</v>
      </c>
    </row>
    <row r="2872" spans="1:13" x14ac:dyDescent="0.2">
      <c r="A2872" s="1">
        <v>9</v>
      </c>
      <c r="B2872">
        <v>1.968947098453836</v>
      </c>
      <c r="C2872">
        <v>8.7260575716857431</v>
      </c>
      <c r="D2872">
        <f t="shared" si="224"/>
        <v>10.695004670139578</v>
      </c>
      <c r="E2872">
        <v>6.8</v>
      </c>
      <c r="F2872">
        <v>2</v>
      </c>
      <c r="G2872">
        <f t="shared" si="220"/>
        <v>8.8000000000000007</v>
      </c>
      <c r="H2872">
        <f t="shared" si="221"/>
        <v>0</v>
      </c>
      <c r="I2872">
        <f t="shared" si="221"/>
        <v>0</v>
      </c>
      <c r="J2872">
        <f t="shared" si="222"/>
        <v>0</v>
      </c>
      <c r="K2872">
        <f t="shared" si="223"/>
        <v>4.8310529015461636</v>
      </c>
      <c r="L2872">
        <f t="shared" si="223"/>
        <v>6.7260575716857431</v>
      </c>
      <c r="M2872">
        <f t="shared" si="223"/>
        <v>1.8950046701395777</v>
      </c>
    </row>
    <row r="2873" spans="1:13" x14ac:dyDescent="0.2">
      <c r="A2873" s="1">
        <v>10</v>
      </c>
      <c r="B2873">
        <v>2.490640758074</v>
      </c>
      <c r="C2873">
        <v>6.0939848349110584</v>
      </c>
      <c r="D2873">
        <f t="shared" si="224"/>
        <v>8.5846255929850592</v>
      </c>
      <c r="E2873">
        <v>0</v>
      </c>
      <c r="F2873">
        <v>0</v>
      </c>
      <c r="G2873">
        <f t="shared" si="220"/>
        <v>0</v>
      </c>
      <c r="H2873">
        <f t="shared" si="221"/>
        <v>1</v>
      </c>
      <c r="I2873">
        <f t="shared" si="221"/>
        <v>0</v>
      </c>
      <c r="J2873">
        <f t="shared" si="222"/>
        <v>1</v>
      </c>
      <c r="K2873">
        <f t="shared" si="223"/>
        <v>2.490640758074</v>
      </c>
      <c r="L2873">
        <f t="shared" si="223"/>
        <v>6.0939848349110584</v>
      </c>
      <c r="M2873">
        <f t="shared" si="223"/>
        <v>8.5846255929850592</v>
      </c>
    </row>
    <row r="2874" spans="1:13" x14ac:dyDescent="0.2">
      <c r="A2874" s="1">
        <v>11</v>
      </c>
      <c r="B2874">
        <v>1.802810522457488</v>
      </c>
      <c r="C2874">
        <v>0.75219728934837793</v>
      </c>
      <c r="D2874">
        <f t="shared" si="224"/>
        <v>2.5550078118058659</v>
      </c>
      <c r="E2874">
        <v>9.1</v>
      </c>
      <c r="F2874">
        <v>8</v>
      </c>
      <c r="G2874">
        <f t="shared" si="220"/>
        <v>17.100000000000001</v>
      </c>
      <c r="H2874">
        <f t="shared" si="221"/>
        <v>0</v>
      </c>
      <c r="I2874">
        <f t="shared" si="221"/>
        <v>0</v>
      </c>
      <c r="J2874">
        <f t="shared" si="222"/>
        <v>0</v>
      </c>
      <c r="K2874">
        <f t="shared" si="223"/>
        <v>7.2971894775425117</v>
      </c>
      <c r="L2874">
        <f t="shared" si="223"/>
        <v>7.2478027106516221</v>
      </c>
      <c r="M2874">
        <f t="shared" si="223"/>
        <v>14.544992188194136</v>
      </c>
    </row>
    <row r="2875" spans="1:13" x14ac:dyDescent="0.2">
      <c r="A2875" s="1">
        <v>12</v>
      </c>
      <c r="B2875">
        <v>1.802810522457488</v>
      </c>
      <c r="C2875">
        <v>5.6079044855456246</v>
      </c>
      <c r="D2875">
        <f t="shared" si="224"/>
        <v>7.4107150080031126</v>
      </c>
      <c r="E2875">
        <v>7.6</v>
      </c>
      <c r="F2875">
        <v>9</v>
      </c>
      <c r="G2875">
        <f t="shared" si="220"/>
        <v>16.600000000000001</v>
      </c>
      <c r="H2875">
        <f t="shared" si="221"/>
        <v>0</v>
      </c>
      <c r="I2875">
        <f t="shared" si="221"/>
        <v>1</v>
      </c>
      <c r="J2875">
        <f t="shared" si="222"/>
        <v>0</v>
      </c>
      <c r="K2875">
        <f t="shared" si="223"/>
        <v>5.7971894775425117</v>
      </c>
      <c r="L2875">
        <f t="shared" si="223"/>
        <v>3.3920955144543754</v>
      </c>
      <c r="M2875">
        <f t="shared" si="223"/>
        <v>9.1892849919968889</v>
      </c>
    </row>
    <row r="2876" spans="1:13" x14ac:dyDescent="0.2">
      <c r="A2876" s="1">
        <v>13</v>
      </c>
      <c r="B2876">
        <v>4.5000012301577126</v>
      </c>
      <c r="C2876">
        <v>8.9801218049642948</v>
      </c>
      <c r="D2876">
        <f t="shared" si="224"/>
        <v>13.480123035122007</v>
      </c>
      <c r="E2876">
        <v>0</v>
      </c>
      <c r="F2876">
        <v>0</v>
      </c>
      <c r="G2876">
        <f t="shared" si="220"/>
        <v>0</v>
      </c>
      <c r="H2876">
        <f t="shared" si="221"/>
        <v>1</v>
      </c>
      <c r="I2876">
        <f t="shared" si="221"/>
        <v>0</v>
      </c>
      <c r="J2876">
        <f t="shared" si="222"/>
        <v>0</v>
      </c>
      <c r="K2876">
        <f t="shared" si="223"/>
        <v>4.5000012301577126</v>
      </c>
      <c r="L2876">
        <f t="shared" si="223"/>
        <v>8.9801218049642948</v>
      </c>
      <c r="M2876">
        <f t="shared" si="223"/>
        <v>13.480123035122007</v>
      </c>
    </row>
    <row r="2877" spans="1:13" x14ac:dyDescent="0.2">
      <c r="A2877" s="1">
        <v>14</v>
      </c>
      <c r="B2877">
        <v>4.5000012301577126</v>
      </c>
      <c r="C2877">
        <v>6.4913959998586783</v>
      </c>
      <c r="D2877">
        <f t="shared" si="224"/>
        <v>10.991397230016391</v>
      </c>
      <c r="E2877">
        <v>6.6</v>
      </c>
      <c r="F2877">
        <v>1</v>
      </c>
      <c r="G2877">
        <f t="shared" si="220"/>
        <v>7.6</v>
      </c>
      <c r="H2877">
        <f t="shared" si="221"/>
        <v>0</v>
      </c>
      <c r="I2877">
        <f t="shared" si="221"/>
        <v>0</v>
      </c>
      <c r="J2877">
        <f t="shared" si="222"/>
        <v>0</v>
      </c>
      <c r="K2877">
        <f t="shared" si="223"/>
        <v>2.0999987698422871</v>
      </c>
      <c r="L2877">
        <f t="shared" si="223"/>
        <v>5.4913959998586783</v>
      </c>
      <c r="M2877">
        <f t="shared" si="223"/>
        <v>3.3913972300163913</v>
      </c>
    </row>
    <row r="2878" spans="1:13" x14ac:dyDescent="0.2">
      <c r="A2878" s="1">
        <v>0</v>
      </c>
      <c r="B2878">
        <v>4.1510703679107221</v>
      </c>
      <c r="C2878">
        <v>5.6860962362455973</v>
      </c>
      <c r="D2878">
        <f t="shared" si="224"/>
        <v>9.8371666041563195</v>
      </c>
      <c r="E2878">
        <v>5.9</v>
      </c>
      <c r="F2878">
        <v>8.5</v>
      </c>
      <c r="G2878">
        <f t="shared" si="220"/>
        <v>14.4</v>
      </c>
      <c r="H2878">
        <f t="shared" si="221"/>
        <v>0</v>
      </c>
      <c r="I2878">
        <f t="shared" si="221"/>
        <v>1</v>
      </c>
      <c r="J2878">
        <f t="shared" si="222"/>
        <v>0</v>
      </c>
      <c r="K2878">
        <f t="shared" si="223"/>
        <v>1.7489296320892782</v>
      </c>
      <c r="L2878">
        <f t="shared" si="223"/>
        <v>2.8139037637544027</v>
      </c>
      <c r="M2878">
        <f t="shared" si="223"/>
        <v>4.5628333958436809</v>
      </c>
    </row>
    <row r="2879" spans="1:13" x14ac:dyDescent="0.2">
      <c r="A2879" s="1">
        <v>1</v>
      </c>
      <c r="B2879">
        <v>4.0320491401565191</v>
      </c>
      <c r="C2879">
        <v>4.9376890172386183</v>
      </c>
      <c r="D2879">
        <f t="shared" si="224"/>
        <v>8.9697381573951382</v>
      </c>
      <c r="E2879">
        <v>4.8</v>
      </c>
      <c r="F2879">
        <v>6</v>
      </c>
      <c r="G2879">
        <f t="shared" si="220"/>
        <v>10.8</v>
      </c>
      <c r="H2879">
        <f t="shared" si="221"/>
        <v>1</v>
      </c>
      <c r="I2879">
        <f t="shared" si="221"/>
        <v>0</v>
      </c>
      <c r="J2879">
        <f t="shared" si="222"/>
        <v>0</v>
      </c>
      <c r="K2879">
        <f t="shared" si="223"/>
        <v>0.76795085984348077</v>
      </c>
      <c r="L2879">
        <f t="shared" si="223"/>
        <v>1.0623109827613817</v>
      </c>
      <c r="M2879">
        <f t="shared" si="223"/>
        <v>1.8302618426048625</v>
      </c>
    </row>
    <row r="2880" spans="1:13" x14ac:dyDescent="0.2">
      <c r="A2880" s="1">
        <v>2</v>
      </c>
      <c r="B2880">
        <v>2.786789400941188</v>
      </c>
      <c r="C2880">
        <v>6.1673523351173758</v>
      </c>
      <c r="D2880">
        <f t="shared" si="224"/>
        <v>8.9541417360585633</v>
      </c>
      <c r="E2880">
        <v>4.7</v>
      </c>
      <c r="F2880">
        <v>2</v>
      </c>
      <c r="G2880">
        <f t="shared" si="220"/>
        <v>6.7</v>
      </c>
      <c r="H2880">
        <f t="shared" si="221"/>
        <v>1</v>
      </c>
      <c r="I2880">
        <f t="shared" si="221"/>
        <v>0</v>
      </c>
      <c r="J2880">
        <f t="shared" si="222"/>
        <v>1</v>
      </c>
      <c r="K2880">
        <f t="shared" si="223"/>
        <v>1.9132105990588122</v>
      </c>
      <c r="L2880">
        <f t="shared" si="223"/>
        <v>4.1673523351173758</v>
      </c>
      <c r="M2880">
        <f t="shared" si="223"/>
        <v>2.2541417360585632</v>
      </c>
    </row>
    <row r="2881" spans="1:13" x14ac:dyDescent="0.2">
      <c r="A2881" s="1">
        <v>3</v>
      </c>
      <c r="B2881">
        <v>2.104777875364876</v>
      </c>
      <c r="C2881">
        <v>9.2507277252259215</v>
      </c>
      <c r="D2881">
        <f t="shared" si="224"/>
        <v>11.355505600590797</v>
      </c>
      <c r="E2881">
        <v>0</v>
      </c>
      <c r="F2881">
        <v>7.5</v>
      </c>
      <c r="G2881">
        <f t="shared" si="220"/>
        <v>7.5</v>
      </c>
      <c r="H2881">
        <f t="shared" si="221"/>
        <v>1</v>
      </c>
      <c r="I2881">
        <f t="shared" si="221"/>
        <v>1</v>
      </c>
      <c r="J2881">
        <f t="shared" si="222"/>
        <v>0</v>
      </c>
      <c r="K2881">
        <f t="shared" si="223"/>
        <v>2.104777875364876</v>
      </c>
      <c r="L2881">
        <f t="shared" si="223"/>
        <v>1.7507277252259215</v>
      </c>
      <c r="M2881">
        <f t="shared" si="223"/>
        <v>3.8555056005907975</v>
      </c>
    </row>
    <row r="2882" spans="1:13" x14ac:dyDescent="0.2">
      <c r="A2882" s="1">
        <v>4</v>
      </c>
      <c r="B2882">
        <v>7.2705479212785864</v>
      </c>
      <c r="C2882">
        <v>0.87380175905403523</v>
      </c>
      <c r="D2882">
        <f t="shared" si="224"/>
        <v>8.1443496803326223</v>
      </c>
      <c r="E2882">
        <v>8.4</v>
      </c>
      <c r="F2882">
        <v>9.5</v>
      </c>
      <c r="G2882">
        <f t="shared" ref="G2882:G2945" si="225">F2882+E2882</f>
        <v>17.899999999999999</v>
      </c>
      <c r="H2882">
        <f t="shared" ref="H2882:I2945" si="226">IF(OR(AND(B2882&gt;=5,E2882&gt;=5),AND(B2882&lt;5,E2882&lt;5)),1,0)</f>
        <v>1</v>
      </c>
      <c r="I2882">
        <f t="shared" si="226"/>
        <v>0</v>
      </c>
      <c r="J2882">
        <f t="shared" ref="J2882:J2945" si="227">IF(OR(AND(D2882&gt;=10,G2882&gt;=10),AND(D2882&lt;10,G2882&lt;10)),1,0)</f>
        <v>0</v>
      </c>
      <c r="K2882">
        <f t="shared" ref="K2882:M2945" si="228">ABS(B2882-E2882)</f>
        <v>1.129452078721414</v>
      </c>
      <c r="L2882">
        <f t="shared" si="228"/>
        <v>8.6261982409459641</v>
      </c>
      <c r="M2882">
        <f t="shared" si="228"/>
        <v>9.7556503196673763</v>
      </c>
    </row>
    <row r="2883" spans="1:13" x14ac:dyDescent="0.2">
      <c r="A2883" s="1">
        <v>5</v>
      </c>
      <c r="B2883">
        <v>5.2973038018653247</v>
      </c>
      <c r="C2883">
        <v>7.2323874214694754</v>
      </c>
      <c r="D2883">
        <f t="shared" ref="D2883:D2946" si="229">C2883+B2883</f>
        <v>12.529691223334801</v>
      </c>
      <c r="E2883">
        <v>7.1</v>
      </c>
      <c r="F2883">
        <v>7</v>
      </c>
      <c r="G2883">
        <f t="shared" si="225"/>
        <v>14.1</v>
      </c>
      <c r="H2883">
        <f t="shared" si="226"/>
        <v>1</v>
      </c>
      <c r="I2883">
        <f t="shared" si="226"/>
        <v>1</v>
      </c>
      <c r="J2883">
        <f t="shared" si="227"/>
        <v>1</v>
      </c>
      <c r="K2883">
        <f t="shared" si="228"/>
        <v>1.802696198134675</v>
      </c>
      <c r="L2883">
        <f t="shared" si="228"/>
        <v>0.23238742146947544</v>
      </c>
      <c r="M2883">
        <f t="shared" si="228"/>
        <v>1.5703087766651986</v>
      </c>
    </row>
    <row r="2884" spans="1:13" x14ac:dyDescent="0.2">
      <c r="A2884" s="1">
        <v>6</v>
      </c>
      <c r="B2884">
        <v>2.6341905940004788</v>
      </c>
      <c r="C2884">
        <v>3.8872665542747491</v>
      </c>
      <c r="D2884">
        <f t="shared" si="229"/>
        <v>6.5214571482752284</v>
      </c>
      <c r="E2884">
        <v>0</v>
      </c>
      <c r="F2884">
        <v>0</v>
      </c>
      <c r="G2884">
        <f t="shared" si="225"/>
        <v>0</v>
      </c>
      <c r="H2884">
        <f t="shared" si="226"/>
        <v>1</v>
      </c>
      <c r="I2884">
        <f t="shared" si="226"/>
        <v>1</v>
      </c>
      <c r="J2884">
        <f t="shared" si="227"/>
        <v>1</v>
      </c>
      <c r="K2884">
        <f t="shared" si="228"/>
        <v>2.6341905940004788</v>
      </c>
      <c r="L2884">
        <f t="shared" si="228"/>
        <v>3.8872665542747491</v>
      </c>
      <c r="M2884">
        <f t="shared" si="228"/>
        <v>6.5214571482752284</v>
      </c>
    </row>
    <row r="2885" spans="1:13" x14ac:dyDescent="0.2">
      <c r="A2885" s="1">
        <v>7</v>
      </c>
      <c r="B2885">
        <v>6.8551171417249739</v>
      </c>
      <c r="C2885">
        <v>6.3078852462017636</v>
      </c>
      <c r="D2885">
        <f t="shared" si="229"/>
        <v>13.163002387926738</v>
      </c>
      <c r="E2885">
        <v>4.5</v>
      </c>
      <c r="F2885">
        <v>6</v>
      </c>
      <c r="G2885">
        <f t="shared" si="225"/>
        <v>10.5</v>
      </c>
      <c r="H2885">
        <f t="shared" si="226"/>
        <v>0</v>
      </c>
      <c r="I2885">
        <f t="shared" si="226"/>
        <v>1</v>
      </c>
      <c r="J2885">
        <f t="shared" si="227"/>
        <v>1</v>
      </c>
      <c r="K2885">
        <f t="shared" si="228"/>
        <v>2.3551171417249739</v>
      </c>
      <c r="L2885">
        <f t="shared" si="228"/>
        <v>0.30788524620176361</v>
      </c>
      <c r="M2885">
        <f t="shared" si="228"/>
        <v>2.6630023879267384</v>
      </c>
    </row>
    <row r="2886" spans="1:13" x14ac:dyDescent="0.2">
      <c r="A2886" s="1">
        <v>8</v>
      </c>
      <c r="B2886">
        <v>4.5497198098005001</v>
      </c>
      <c r="C2886">
        <v>7.9953290421045269</v>
      </c>
      <c r="D2886">
        <f t="shared" si="229"/>
        <v>12.545048851905026</v>
      </c>
      <c r="E2886">
        <v>4.8</v>
      </c>
      <c r="F2886">
        <v>4.5</v>
      </c>
      <c r="G2886">
        <f t="shared" si="225"/>
        <v>9.3000000000000007</v>
      </c>
      <c r="H2886">
        <f t="shared" si="226"/>
        <v>1</v>
      </c>
      <c r="I2886">
        <f t="shared" si="226"/>
        <v>0</v>
      </c>
      <c r="J2886">
        <f t="shared" si="227"/>
        <v>0</v>
      </c>
      <c r="K2886">
        <f t="shared" si="228"/>
        <v>0.25028019019949976</v>
      </c>
      <c r="L2886">
        <f t="shared" si="228"/>
        <v>3.4953290421045269</v>
      </c>
      <c r="M2886">
        <f t="shared" si="228"/>
        <v>3.2450488519050253</v>
      </c>
    </row>
    <row r="2887" spans="1:13" x14ac:dyDescent="0.2">
      <c r="A2887" s="1">
        <v>9</v>
      </c>
      <c r="B2887">
        <v>4.3227635092001888</v>
      </c>
      <c r="C2887">
        <v>9.2071220800101958</v>
      </c>
      <c r="D2887">
        <f t="shared" si="229"/>
        <v>13.529885589210384</v>
      </c>
      <c r="E2887">
        <v>2.5</v>
      </c>
      <c r="F2887">
        <v>7</v>
      </c>
      <c r="G2887">
        <f t="shared" si="225"/>
        <v>9.5</v>
      </c>
      <c r="H2887">
        <f t="shared" si="226"/>
        <v>1</v>
      </c>
      <c r="I2887">
        <f t="shared" si="226"/>
        <v>1</v>
      </c>
      <c r="J2887">
        <f t="shared" si="227"/>
        <v>0</v>
      </c>
      <c r="K2887">
        <f t="shared" si="228"/>
        <v>1.8227635092001888</v>
      </c>
      <c r="L2887">
        <f t="shared" si="228"/>
        <v>2.2071220800101958</v>
      </c>
      <c r="M2887">
        <f t="shared" si="228"/>
        <v>4.0298855892103838</v>
      </c>
    </row>
    <row r="2888" spans="1:13" x14ac:dyDescent="0.2">
      <c r="A2888" s="1">
        <v>10</v>
      </c>
      <c r="B2888">
        <v>3.414643522637292</v>
      </c>
      <c r="C2888">
        <v>6.3478267492846152</v>
      </c>
      <c r="D2888">
        <f t="shared" si="229"/>
        <v>9.7624702719219076</v>
      </c>
      <c r="E2888">
        <v>2.4</v>
      </c>
      <c r="F2888">
        <v>6.5</v>
      </c>
      <c r="G2888">
        <f t="shared" si="225"/>
        <v>8.9</v>
      </c>
      <c r="H2888">
        <f t="shared" si="226"/>
        <v>1</v>
      </c>
      <c r="I2888">
        <f t="shared" si="226"/>
        <v>1</v>
      </c>
      <c r="J2888">
        <f t="shared" si="227"/>
        <v>1</v>
      </c>
      <c r="K2888">
        <f t="shared" si="228"/>
        <v>1.0146435226372921</v>
      </c>
      <c r="L2888">
        <f t="shared" si="228"/>
        <v>0.15217325071538479</v>
      </c>
      <c r="M2888">
        <f t="shared" si="228"/>
        <v>0.86247027192190728</v>
      </c>
    </row>
    <row r="2889" spans="1:13" x14ac:dyDescent="0.2">
      <c r="A2889" s="1">
        <v>11</v>
      </c>
      <c r="B2889">
        <v>7.8025660892992379</v>
      </c>
      <c r="C2889">
        <v>4.907184114790839</v>
      </c>
      <c r="D2889">
        <f t="shared" si="229"/>
        <v>12.709750204090078</v>
      </c>
      <c r="E2889">
        <v>0</v>
      </c>
      <c r="F2889">
        <v>0</v>
      </c>
      <c r="G2889">
        <f t="shared" si="225"/>
        <v>0</v>
      </c>
      <c r="H2889">
        <f t="shared" si="226"/>
        <v>0</v>
      </c>
      <c r="I2889">
        <f t="shared" si="226"/>
        <v>1</v>
      </c>
      <c r="J2889">
        <f t="shared" si="227"/>
        <v>0</v>
      </c>
      <c r="K2889">
        <f t="shared" si="228"/>
        <v>7.8025660892992379</v>
      </c>
      <c r="L2889">
        <f t="shared" si="228"/>
        <v>4.907184114790839</v>
      </c>
      <c r="M2889">
        <f t="shared" si="228"/>
        <v>12.709750204090078</v>
      </c>
    </row>
    <row r="2890" spans="1:13" x14ac:dyDescent="0.2">
      <c r="A2890" s="1">
        <v>12</v>
      </c>
      <c r="B2890">
        <v>7.2675575454079659</v>
      </c>
      <c r="C2890">
        <v>6.7012932299335137</v>
      </c>
      <c r="D2890">
        <f t="shared" si="229"/>
        <v>13.96885077534148</v>
      </c>
      <c r="E2890">
        <v>9.8000000000000007</v>
      </c>
      <c r="F2890">
        <v>9</v>
      </c>
      <c r="G2890">
        <f t="shared" si="225"/>
        <v>18.8</v>
      </c>
      <c r="H2890">
        <f t="shared" si="226"/>
        <v>1</v>
      </c>
      <c r="I2890">
        <f t="shared" si="226"/>
        <v>1</v>
      </c>
      <c r="J2890">
        <f t="shared" si="227"/>
        <v>1</v>
      </c>
      <c r="K2890">
        <f t="shared" si="228"/>
        <v>2.5324424545920348</v>
      </c>
      <c r="L2890">
        <f t="shared" si="228"/>
        <v>2.2987067700664863</v>
      </c>
      <c r="M2890">
        <f t="shared" si="228"/>
        <v>4.831149224658521</v>
      </c>
    </row>
    <row r="2891" spans="1:13" x14ac:dyDescent="0.2">
      <c r="A2891" s="1">
        <v>13</v>
      </c>
      <c r="B2891">
        <v>4.1334266101105941</v>
      </c>
      <c r="C2891">
        <v>8.3022143277184401</v>
      </c>
      <c r="D2891">
        <f t="shared" si="229"/>
        <v>12.435640937829035</v>
      </c>
      <c r="E2891">
        <v>4.8</v>
      </c>
      <c r="F2891">
        <v>6</v>
      </c>
      <c r="G2891">
        <f t="shared" si="225"/>
        <v>10.8</v>
      </c>
      <c r="H2891">
        <f t="shared" si="226"/>
        <v>1</v>
      </c>
      <c r="I2891">
        <f t="shared" si="226"/>
        <v>1</v>
      </c>
      <c r="J2891">
        <f t="shared" si="227"/>
        <v>1</v>
      </c>
      <c r="K2891">
        <f t="shared" si="228"/>
        <v>0.66657338988940573</v>
      </c>
      <c r="L2891">
        <f t="shared" si="228"/>
        <v>2.3022143277184401</v>
      </c>
      <c r="M2891">
        <f t="shared" si="228"/>
        <v>1.6356409378290344</v>
      </c>
    </row>
    <row r="2892" spans="1:13" x14ac:dyDescent="0.2">
      <c r="A2892" s="1">
        <v>14</v>
      </c>
      <c r="B2892">
        <v>4.1334266101105941</v>
      </c>
      <c r="C2892">
        <v>3.388866828457453</v>
      </c>
      <c r="D2892">
        <f t="shared" si="229"/>
        <v>7.5222934385680471</v>
      </c>
      <c r="E2892">
        <v>2.8</v>
      </c>
      <c r="F2892">
        <v>0</v>
      </c>
      <c r="G2892">
        <f t="shared" si="225"/>
        <v>2.8</v>
      </c>
      <c r="H2892">
        <f t="shared" si="226"/>
        <v>1</v>
      </c>
      <c r="I2892">
        <f t="shared" si="226"/>
        <v>1</v>
      </c>
      <c r="J2892">
        <f t="shared" si="227"/>
        <v>1</v>
      </c>
      <c r="K2892">
        <f t="shared" si="228"/>
        <v>1.3334266101105943</v>
      </c>
      <c r="L2892">
        <f t="shared" si="228"/>
        <v>3.388866828457453</v>
      </c>
      <c r="M2892">
        <f t="shared" si="228"/>
        <v>4.7222934385680473</v>
      </c>
    </row>
    <row r="2893" spans="1:13" x14ac:dyDescent="0.2">
      <c r="A2893" s="1">
        <v>0</v>
      </c>
      <c r="B2893">
        <v>5.6933473946519246</v>
      </c>
      <c r="C2893">
        <v>4.486105120360711</v>
      </c>
      <c r="D2893">
        <f t="shared" si="229"/>
        <v>10.179452515012635</v>
      </c>
      <c r="E2893">
        <v>2.8</v>
      </c>
      <c r="F2893">
        <v>0</v>
      </c>
      <c r="G2893">
        <f t="shared" si="225"/>
        <v>2.8</v>
      </c>
      <c r="H2893">
        <f t="shared" si="226"/>
        <v>0</v>
      </c>
      <c r="I2893">
        <f t="shared" si="226"/>
        <v>1</v>
      </c>
      <c r="J2893">
        <f t="shared" si="227"/>
        <v>0</v>
      </c>
      <c r="K2893">
        <f t="shared" si="228"/>
        <v>2.8933473946519248</v>
      </c>
      <c r="L2893">
        <f t="shared" si="228"/>
        <v>4.486105120360711</v>
      </c>
      <c r="M2893">
        <f t="shared" si="228"/>
        <v>7.3794525150126349</v>
      </c>
    </row>
    <row r="2894" spans="1:13" x14ac:dyDescent="0.2">
      <c r="A2894" s="1">
        <v>1</v>
      </c>
      <c r="B2894">
        <v>7.4278999737888647</v>
      </c>
      <c r="C2894">
        <v>4.549871900578478</v>
      </c>
      <c r="D2894">
        <f t="shared" si="229"/>
        <v>11.977771874367342</v>
      </c>
      <c r="E2894">
        <v>5.4</v>
      </c>
      <c r="F2894">
        <v>9</v>
      </c>
      <c r="G2894">
        <f t="shared" si="225"/>
        <v>14.4</v>
      </c>
      <c r="H2894">
        <f t="shared" si="226"/>
        <v>1</v>
      </c>
      <c r="I2894">
        <f t="shared" si="226"/>
        <v>0</v>
      </c>
      <c r="J2894">
        <f t="shared" si="227"/>
        <v>1</v>
      </c>
      <c r="K2894">
        <f t="shared" si="228"/>
        <v>2.0278999737888643</v>
      </c>
      <c r="L2894">
        <f t="shared" si="228"/>
        <v>4.450128099421522</v>
      </c>
      <c r="M2894">
        <f t="shared" si="228"/>
        <v>2.4222281256326585</v>
      </c>
    </row>
    <row r="2895" spans="1:13" x14ac:dyDescent="0.2">
      <c r="A2895" s="1">
        <v>2</v>
      </c>
      <c r="B2895">
        <v>4.3066424939695578</v>
      </c>
      <c r="C2895">
        <v>0.96686926730242995</v>
      </c>
      <c r="D2895">
        <f t="shared" si="229"/>
        <v>5.2735117612719877</v>
      </c>
      <c r="E2895">
        <v>1.2</v>
      </c>
      <c r="F2895">
        <v>0.5</v>
      </c>
      <c r="G2895">
        <f t="shared" si="225"/>
        <v>1.7</v>
      </c>
      <c r="H2895">
        <f t="shared" si="226"/>
        <v>1</v>
      </c>
      <c r="I2895">
        <f t="shared" si="226"/>
        <v>1</v>
      </c>
      <c r="J2895">
        <f t="shared" si="227"/>
        <v>1</v>
      </c>
      <c r="K2895">
        <f t="shared" si="228"/>
        <v>3.1066424939695576</v>
      </c>
      <c r="L2895">
        <f t="shared" si="228"/>
        <v>0.46686926730242995</v>
      </c>
      <c r="M2895">
        <f t="shared" si="228"/>
        <v>3.5735117612719876</v>
      </c>
    </row>
    <row r="2896" spans="1:13" x14ac:dyDescent="0.2">
      <c r="A2896" s="1">
        <v>3</v>
      </c>
      <c r="B2896">
        <v>3.6911195548680609</v>
      </c>
      <c r="C2896">
        <v>3.5628198348679252</v>
      </c>
      <c r="D2896">
        <f t="shared" si="229"/>
        <v>7.2539393897359865</v>
      </c>
      <c r="E2896">
        <v>0</v>
      </c>
      <c r="F2896">
        <v>0</v>
      </c>
      <c r="G2896">
        <f t="shared" si="225"/>
        <v>0</v>
      </c>
      <c r="H2896">
        <f t="shared" si="226"/>
        <v>1</v>
      </c>
      <c r="I2896">
        <f t="shared" si="226"/>
        <v>1</v>
      </c>
      <c r="J2896">
        <f t="shared" si="227"/>
        <v>1</v>
      </c>
      <c r="K2896">
        <f t="shared" si="228"/>
        <v>3.6911195548680609</v>
      </c>
      <c r="L2896">
        <f t="shared" si="228"/>
        <v>3.5628198348679252</v>
      </c>
      <c r="M2896">
        <f t="shared" si="228"/>
        <v>7.2539393897359865</v>
      </c>
    </row>
    <row r="2897" spans="1:13" x14ac:dyDescent="0.2">
      <c r="A2897" s="1">
        <v>4</v>
      </c>
      <c r="B2897">
        <v>3.9586101552419781</v>
      </c>
      <c r="C2897">
        <v>7.5531897926293219</v>
      </c>
      <c r="D2897">
        <f t="shared" si="229"/>
        <v>11.5117999478713</v>
      </c>
      <c r="E2897">
        <v>10</v>
      </c>
      <c r="F2897">
        <v>7.5</v>
      </c>
      <c r="G2897">
        <f t="shared" si="225"/>
        <v>17.5</v>
      </c>
      <c r="H2897">
        <f t="shared" si="226"/>
        <v>0</v>
      </c>
      <c r="I2897">
        <f t="shared" si="226"/>
        <v>1</v>
      </c>
      <c r="J2897">
        <f t="shared" si="227"/>
        <v>1</v>
      </c>
      <c r="K2897">
        <f t="shared" si="228"/>
        <v>6.0413898447580223</v>
      </c>
      <c r="L2897">
        <f t="shared" si="228"/>
        <v>5.3189792629321886E-2</v>
      </c>
      <c r="M2897">
        <f t="shared" si="228"/>
        <v>5.9882000521287004</v>
      </c>
    </row>
    <row r="2898" spans="1:13" x14ac:dyDescent="0.2">
      <c r="A2898" s="1">
        <v>5</v>
      </c>
      <c r="B2898">
        <v>4.5959923756946868</v>
      </c>
      <c r="C2898">
        <v>6.9999175871167072</v>
      </c>
      <c r="D2898">
        <f t="shared" si="229"/>
        <v>11.595909962811394</v>
      </c>
      <c r="E2898">
        <v>4.8</v>
      </c>
      <c r="F2898">
        <v>3.5</v>
      </c>
      <c r="G2898">
        <f t="shared" si="225"/>
        <v>8.3000000000000007</v>
      </c>
      <c r="H2898">
        <f t="shared" si="226"/>
        <v>1</v>
      </c>
      <c r="I2898">
        <f t="shared" si="226"/>
        <v>0</v>
      </c>
      <c r="J2898">
        <f t="shared" si="227"/>
        <v>0</v>
      </c>
      <c r="K2898">
        <f t="shared" si="228"/>
        <v>0.20400762430531305</v>
      </c>
      <c r="L2898">
        <f t="shared" si="228"/>
        <v>3.4999175871167072</v>
      </c>
      <c r="M2898">
        <f t="shared" si="228"/>
        <v>3.2959099628113933</v>
      </c>
    </row>
    <row r="2899" spans="1:13" x14ac:dyDescent="0.2">
      <c r="A2899" s="1">
        <v>6</v>
      </c>
      <c r="B2899">
        <v>2.9881620430723261</v>
      </c>
      <c r="C2899">
        <v>-1.5922404074271549E-3</v>
      </c>
      <c r="D2899">
        <f t="shared" si="229"/>
        <v>2.9865698026648988</v>
      </c>
      <c r="E2899">
        <v>0</v>
      </c>
      <c r="F2899">
        <v>2</v>
      </c>
      <c r="G2899">
        <f t="shared" si="225"/>
        <v>2</v>
      </c>
      <c r="H2899">
        <f t="shared" si="226"/>
        <v>1</v>
      </c>
      <c r="I2899">
        <f t="shared" si="226"/>
        <v>1</v>
      </c>
      <c r="J2899">
        <f t="shared" si="227"/>
        <v>1</v>
      </c>
      <c r="K2899">
        <f t="shared" si="228"/>
        <v>2.9881620430723261</v>
      </c>
      <c r="L2899">
        <f t="shared" si="228"/>
        <v>2.0015922404074273</v>
      </c>
      <c r="M2899">
        <f t="shared" si="228"/>
        <v>0.9865698026648988</v>
      </c>
    </row>
    <row r="2900" spans="1:13" x14ac:dyDescent="0.2">
      <c r="A2900" s="1">
        <v>7</v>
      </c>
      <c r="B2900">
        <v>5.7296297673003993</v>
      </c>
      <c r="C2900">
        <v>8.2720334861309581</v>
      </c>
      <c r="D2900">
        <f t="shared" si="229"/>
        <v>14.001663253431357</v>
      </c>
      <c r="E2900">
        <v>9.1999999999999993</v>
      </c>
      <c r="F2900">
        <v>8.5</v>
      </c>
      <c r="G2900">
        <f t="shared" si="225"/>
        <v>17.7</v>
      </c>
      <c r="H2900">
        <f t="shared" si="226"/>
        <v>1</v>
      </c>
      <c r="I2900">
        <f t="shared" si="226"/>
        <v>1</v>
      </c>
      <c r="J2900">
        <f t="shared" si="227"/>
        <v>1</v>
      </c>
      <c r="K2900">
        <f t="shared" si="228"/>
        <v>3.4703702326996</v>
      </c>
      <c r="L2900">
        <f t="shared" si="228"/>
        <v>0.22796651386904188</v>
      </c>
      <c r="M2900">
        <f t="shared" si="228"/>
        <v>3.6983367465686428</v>
      </c>
    </row>
    <row r="2901" spans="1:13" x14ac:dyDescent="0.2">
      <c r="A2901" s="1">
        <v>8</v>
      </c>
      <c r="B2901">
        <v>5.703827841636766</v>
      </c>
      <c r="C2901">
        <v>1.7296647130777161</v>
      </c>
      <c r="D2901">
        <f t="shared" si="229"/>
        <v>7.4334925547144817</v>
      </c>
      <c r="E2901">
        <v>5.4</v>
      </c>
      <c r="F2901">
        <v>7.5</v>
      </c>
      <c r="G2901">
        <f t="shared" si="225"/>
        <v>12.9</v>
      </c>
      <c r="H2901">
        <f t="shared" si="226"/>
        <v>1</v>
      </c>
      <c r="I2901">
        <f t="shared" si="226"/>
        <v>0</v>
      </c>
      <c r="J2901">
        <f t="shared" si="227"/>
        <v>0</v>
      </c>
      <c r="K2901">
        <f t="shared" si="228"/>
        <v>0.30382784163676568</v>
      </c>
      <c r="L2901">
        <f t="shared" si="228"/>
        <v>5.7703352869222844</v>
      </c>
      <c r="M2901">
        <f t="shared" si="228"/>
        <v>5.4665074452855187</v>
      </c>
    </row>
    <row r="2902" spans="1:13" x14ac:dyDescent="0.2">
      <c r="A2902" s="1">
        <v>9</v>
      </c>
      <c r="B2902">
        <v>2.6638921872664398</v>
      </c>
      <c r="C2902">
        <v>6.6719560272457468</v>
      </c>
      <c r="D2902">
        <f t="shared" si="229"/>
        <v>9.3358482145121862</v>
      </c>
      <c r="E2902">
        <v>0</v>
      </c>
      <c r="F2902">
        <v>2.5</v>
      </c>
      <c r="G2902">
        <f t="shared" si="225"/>
        <v>2.5</v>
      </c>
      <c r="H2902">
        <f t="shared" si="226"/>
        <v>1</v>
      </c>
      <c r="I2902">
        <f t="shared" si="226"/>
        <v>0</v>
      </c>
      <c r="J2902">
        <f t="shared" si="227"/>
        <v>1</v>
      </c>
      <c r="K2902">
        <f t="shared" si="228"/>
        <v>2.6638921872664398</v>
      </c>
      <c r="L2902">
        <f t="shared" si="228"/>
        <v>4.1719560272457468</v>
      </c>
      <c r="M2902">
        <f t="shared" si="228"/>
        <v>6.8358482145121862</v>
      </c>
    </row>
    <row r="2903" spans="1:13" x14ac:dyDescent="0.2">
      <c r="A2903" s="1">
        <v>10</v>
      </c>
      <c r="B2903">
        <v>7.2239871700262404</v>
      </c>
      <c r="C2903">
        <v>2.0135210872715459</v>
      </c>
      <c r="D2903">
        <f t="shared" si="229"/>
        <v>9.2375082572977867</v>
      </c>
      <c r="E2903">
        <v>6.4</v>
      </c>
      <c r="F2903">
        <v>0.5</v>
      </c>
      <c r="G2903">
        <f t="shared" si="225"/>
        <v>6.9</v>
      </c>
      <c r="H2903">
        <f t="shared" si="226"/>
        <v>1</v>
      </c>
      <c r="I2903">
        <f t="shared" si="226"/>
        <v>1</v>
      </c>
      <c r="J2903">
        <f t="shared" si="227"/>
        <v>1</v>
      </c>
      <c r="K2903">
        <f t="shared" si="228"/>
        <v>0.82398717002624</v>
      </c>
      <c r="L2903">
        <f t="shared" si="228"/>
        <v>1.5135210872715459</v>
      </c>
      <c r="M2903">
        <f t="shared" si="228"/>
        <v>2.3375082572977863</v>
      </c>
    </row>
    <row r="2904" spans="1:13" x14ac:dyDescent="0.2">
      <c r="A2904" s="1">
        <v>11</v>
      </c>
      <c r="B2904">
        <v>4.1802704157682058</v>
      </c>
      <c r="C2904">
        <v>6.9993087212332146</v>
      </c>
      <c r="D2904">
        <f t="shared" si="229"/>
        <v>11.17957913700142</v>
      </c>
      <c r="E2904">
        <v>5.6</v>
      </c>
      <c r="F2904">
        <v>7</v>
      </c>
      <c r="G2904">
        <f t="shared" si="225"/>
        <v>12.6</v>
      </c>
      <c r="H2904">
        <f t="shared" si="226"/>
        <v>0</v>
      </c>
      <c r="I2904">
        <f t="shared" si="226"/>
        <v>1</v>
      </c>
      <c r="J2904">
        <f t="shared" si="227"/>
        <v>1</v>
      </c>
      <c r="K2904">
        <f t="shared" si="228"/>
        <v>1.4197295842317939</v>
      </c>
      <c r="L2904">
        <f t="shared" si="228"/>
        <v>6.9127876678543032E-4</v>
      </c>
      <c r="M2904">
        <f t="shared" si="228"/>
        <v>1.4204208629985793</v>
      </c>
    </row>
    <row r="2905" spans="1:13" x14ac:dyDescent="0.2">
      <c r="A2905" s="1">
        <v>12</v>
      </c>
      <c r="B2905">
        <v>5.4577603705255484</v>
      </c>
      <c r="C2905">
        <v>6.4153482900734939</v>
      </c>
      <c r="D2905">
        <f t="shared" si="229"/>
        <v>11.873108660599042</v>
      </c>
      <c r="E2905">
        <v>9.6</v>
      </c>
      <c r="F2905">
        <v>9</v>
      </c>
      <c r="G2905">
        <f t="shared" si="225"/>
        <v>18.600000000000001</v>
      </c>
      <c r="H2905">
        <f t="shared" si="226"/>
        <v>1</v>
      </c>
      <c r="I2905">
        <f t="shared" si="226"/>
        <v>1</v>
      </c>
      <c r="J2905">
        <f t="shared" si="227"/>
        <v>1</v>
      </c>
      <c r="K2905">
        <f t="shared" si="228"/>
        <v>4.1422396294744512</v>
      </c>
      <c r="L2905">
        <f t="shared" si="228"/>
        <v>2.5846517099265061</v>
      </c>
      <c r="M2905">
        <f t="shared" si="228"/>
        <v>6.7268913394009591</v>
      </c>
    </row>
    <row r="2906" spans="1:13" x14ac:dyDescent="0.2">
      <c r="A2906" s="1">
        <v>13</v>
      </c>
      <c r="B2906">
        <v>8.3511452883691906</v>
      </c>
      <c r="C2906">
        <v>2.0002804828906222</v>
      </c>
      <c r="D2906">
        <f t="shared" si="229"/>
        <v>10.351425771259812</v>
      </c>
      <c r="E2906">
        <v>1.8</v>
      </c>
      <c r="F2906">
        <v>3</v>
      </c>
      <c r="G2906">
        <f t="shared" si="225"/>
        <v>4.8</v>
      </c>
      <c r="H2906">
        <f t="shared" si="226"/>
        <v>0</v>
      </c>
      <c r="I2906">
        <f t="shared" si="226"/>
        <v>1</v>
      </c>
      <c r="J2906">
        <f t="shared" si="227"/>
        <v>0</v>
      </c>
      <c r="K2906">
        <f t="shared" si="228"/>
        <v>6.5511452883691907</v>
      </c>
      <c r="L2906">
        <f t="shared" si="228"/>
        <v>0.99971951710937779</v>
      </c>
      <c r="M2906">
        <f t="shared" si="228"/>
        <v>5.5514257712598125</v>
      </c>
    </row>
    <row r="2907" spans="1:13" x14ac:dyDescent="0.2">
      <c r="A2907" s="1">
        <v>14</v>
      </c>
      <c r="B2907">
        <v>4.3066424939695578</v>
      </c>
      <c r="C2907">
        <v>6.5373992320086067</v>
      </c>
      <c r="D2907">
        <f t="shared" si="229"/>
        <v>10.844041725978165</v>
      </c>
      <c r="E2907">
        <v>3.8</v>
      </c>
      <c r="F2907">
        <v>5</v>
      </c>
      <c r="G2907">
        <f t="shared" si="225"/>
        <v>8.8000000000000007</v>
      </c>
      <c r="H2907">
        <f t="shared" si="226"/>
        <v>1</v>
      </c>
      <c r="I2907">
        <f t="shared" si="226"/>
        <v>1</v>
      </c>
      <c r="J2907">
        <f t="shared" si="227"/>
        <v>0</v>
      </c>
      <c r="K2907">
        <f t="shared" si="228"/>
        <v>0.50664249396955796</v>
      </c>
      <c r="L2907">
        <f t="shared" si="228"/>
        <v>1.5373992320086067</v>
      </c>
      <c r="M2907">
        <f t="shared" si="228"/>
        <v>2.0440417259781647</v>
      </c>
    </row>
    <row r="2908" spans="1:13" x14ac:dyDescent="0.2">
      <c r="A2908" s="1">
        <v>0</v>
      </c>
      <c r="B2908">
        <v>3.3222358966328209</v>
      </c>
      <c r="C2908">
        <v>9.1560891024340627</v>
      </c>
      <c r="D2908">
        <f t="shared" si="229"/>
        <v>12.478324999066883</v>
      </c>
      <c r="E2908">
        <v>3.4</v>
      </c>
      <c r="F2908">
        <v>6.5</v>
      </c>
      <c r="G2908">
        <f t="shared" si="225"/>
        <v>9.9</v>
      </c>
      <c r="H2908">
        <f t="shared" si="226"/>
        <v>1</v>
      </c>
      <c r="I2908">
        <f t="shared" si="226"/>
        <v>1</v>
      </c>
      <c r="J2908">
        <f t="shared" si="227"/>
        <v>0</v>
      </c>
      <c r="K2908">
        <f t="shared" si="228"/>
        <v>7.7764103367178983E-2</v>
      </c>
      <c r="L2908">
        <f t="shared" si="228"/>
        <v>2.6560891024340627</v>
      </c>
      <c r="M2908">
        <f t="shared" si="228"/>
        <v>2.5783249990668828</v>
      </c>
    </row>
    <row r="2909" spans="1:13" x14ac:dyDescent="0.2">
      <c r="A2909" s="1">
        <v>1</v>
      </c>
      <c r="B2909">
        <v>7.0838123101428057</v>
      </c>
      <c r="C2909">
        <v>6.2709227038589841</v>
      </c>
      <c r="D2909">
        <f t="shared" si="229"/>
        <v>13.35473501400179</v>
      </c>
      <c r="E2909">
        <v>8.8000000000000007</v>
      </c>
      <c r="F2909">
        <v>10</v>
      </c>
      <c r="G2909">
        <f t="shared" si="225"/>
        <v>18.8</v>
      </c>
      <c r="H2909">
        <f t="shared" si="226"/>
        <v>1</v>
      </c>
      <c r="I2909">
        <f t="shared" si="226"/>
        <v>1</v>
      </c>
      <c r="J2909">
        <f t="shared" si="227"/>
        <v>1</v>
      </c>
      <c r="K2909">
        <f t="shared" si="228"/>
        <v>1.7161876898571951</v>
      </c>
      <c r="L2909">
        <f t="shared" si="228"/>
        <v>3.7290772961410159</v>
      </c>
      <c r="M2909">
        <f t="shared" si="228"/>
        <v>5.445264985998211</v>
      </c>
    </row>
    <row r="2910" spans="1:13" x14ac:dyDescent="0.2">
      <c r="A2910" s="1">
        <v>2</v>
      </c>
      <c r="B2910">
        <v>3.8819614762461931</v>
      </c>
      <c r="C2910">
        <v>6.0227089083112233</v>
      </c>
      <c r="D2910">
        <f t="shared" si="229"/>
        <v>9.9046703845574164</v>
      </c>
      <c r="E2910">
        <v>7.9</v>
      </c>
      <c r="F2910">
        <v>10</v>
      </c>
      <c r="G2910">
        <f t="shared" si="225"/>
        <v>17.899999999999999</v>
      </c>
      <c r="H2910">
        <f t="shared" si="226"/>
        <v>0</v>
      </c>
      <c r="I2910">
        <f t="shared" si="226"/>
        <v>1</v>
      </c>
      <c r="J2910">
        <f t="shared" si="227"/>
        <v>0</v>
      </c>
      <c r="K2910">
        <f t="shared" si="228"/>
        <v>4.0180385237538072</v>
      </c>
      <c r="L2910">
        <f t="shared" si="228"/>
        <v>3.9772910916887767</v>
      </c>
      <c r="M2910">
        <f t="shared" si="228"/>
        <v>7.9953296154425821</v>
      </c>
    </row>
    <row r="2911" spans="1:13" x14ac:dyDescent="0.2">
      <c r="A2911" s="1">
        <v>3</v>
      </c>
      <c r="B2911">
        <v>6.5407352812808828</v>
      </c>
      <c r="C2911">
        <v>8.2213715630964863</v>
      </c>
      <c r="D2911">
        <f t="shared" si="229"/>
        <v>14.762106844377369</v>
      </c>
      <c r="E2911">
        <v>9.6999999999999993</v>
      </c>
      <c r="F2911">
        <v>9</v>
      </c>
      <c r="G2911">
        <f t="shared" si="225"/>
        <v>18.7</v>
      </c>
      <c r="H2911">
        <f t="shared" si="226"/>
        <v>1</v>
      </c>
      <c r="I2911">
        <f t="shared" si="226"/>
        <v>1</v>
      </c>
      <c r="J2911">
        <f t="shared" si="227"/>
        <v>1</v>
      </c>
      <c r="K2911">
        <f t="shared" si="228"/>
        <v>3.1592647187191165</v>
      </c>
      <c r="L2911">
        <f t="shared" si="228"/>
        <v>0.77862843690351369</v>
      </c>
      <c r="M2911">
        <f t="shared" si="228"/>
        <v>3.9378931556226302</v>
      </c>
    </row>
    <row r="2912" spans="1:13" x14ac:dyDescent="0.2">
      <c r="A2912" s="1">
        <v>4</v>
      </c>
      <c r="B2912">
        <v>6.6574460252106764</v>
      </c>
      <c r="C2912">
        <v>5.2548780889746967</v>
      </c>
      <c r="D2912">
        <f t="shared" si="229"/>
        <v>11.912324114185374</v>
      </c>
      <c r="E2912">
        <v>7.4</v>
      </c>
      <c r="F2912">
        <v>4.5</v>
      </c>
      <c r="G2912">
        <f t="shared" si="225"/>
        <v>11.9</v>
      </c>
      <c r="H2912">
        <f t="shared" si="226"/>
        <v>1</v>
      </c>
      <c r="I2912">
        <f t="shared" si="226"/>
        <v>0</v>
      </c>
      <c r="J2912">
        <f t="shared" si="227"/>
        <v>1</v>
      </c>
      <c r="K2912">
        <f t="shared" si="228"/>
        <v>0.74255397478932395</v>
      </c>
      <c r="L2912">
        <f t="shared" si="228"/>
        <v>0.75487808897469666</v>
      </c>
      <c r="M2912">
        <f t="shared" si="228"/>
        <v>1.2324114185373602E-2</v>
      </c>
    </row>
    <row r="2913" spans="1:13" x14ac:dyDescent="0.2">
      <c r="A2913" s="1">
        <v>5</v>
      </c>
      <c r="B2913">
        <v>3.922198377417605</v>
      </c>
      <c r="C2913">
        <v>2.7502684888081159</v>
      </c>
      <c r="D2913">
        <f t="shared" si="229"/>
        <v>6.6724668662257205</v>
      </c>
      <c r="E2913">
        <v>0</v>
      </c>
      <c r="F2913">
        <v>0</v>
      </c>
      <c r="G2913">
        <f t="shared" si="225"/>
        <v>0</v>
      </c>
      <c r="H2913">
        <f t="shared" si="226"/>
        <v>1</v>
      </c>
      <c r="I2913">
        <f t="shared" si="226"/>
        <v>1</v>
      </c>
      <c r="J2913">
        <f t="shared" si="227"/>
        <v>1</v>
      </c>
      <c r="K2913">
        <f t="shared" si="228"/>
        <v>3.922198377417605</v>
      </c>
      <c r="L2913">
        <f t="shared" si="228"/>
        <v>2.7502684888081159</v>
      </c>
      <c r="M2913">
        <f t="shared" si="228"/>
        <v>6.6724668662257205</v>
      </c>
    </row>
    <row r="2914" spans="1:13" x14ac:dyDescent="0.2">
      <c r="A2914" s="1">
        <v>6</v>
      </c>
      <c r="B2914">
        <v>4.2206949769904094</v>
      </c>
      <c r="C2914">
        <v>5.7895354571981468</v>
      </c>
      <c r="D2914">
        <f t="shared" si="229"/>
        <v>10.010230434188557</v>
      </c>
      <c r="E2914">
        <v>10</v>
      </c>
      <c r="F2914">
        <v>9.5</v>
      </c>
      <c r="G2914">
        <f t="shared" si="225"/>
        <v>19.5</v>
      </c>
      <c r="H2914">
        <f t="shared" si="226"/>
        <v>0</v>
      </c>
      <c r="I2914">
        <f t="shared" si="226"/>
        <v>1</v>
      </c>
      <c r="J2914">
        <f t="shared" si="227"/>
        <v>1</v>
      </c>
      <c r="K2914">
        <f t="shared" si="228"/>
        <v>5.7793050230095906</v>
      </c>
      <c r="L2914">
        <f t="shared" si="228"/>
        <v>3.7104645428018532</v>
      </c>
      <c r="M2914">
        <f t="shared" si="228"/>
        <v>9.4897695658114429</v>
      </c>
    </row>
    <row r="2915" spans="1:13" x14ac:dyDescent="0.2">
      <c r="A2915" s="1">
        <v>7</v>
      </c>
      <c r="B2915">
        <v>4.6430848663404278</v>
      </c>
      <c r="C2915">
        <v>3.1779242750766148</v>
      </c>
      <c r="D2915">
        <f t="shared" si="229"/>
        <v>7.8210091414170426</v>
      </c>
      <c r="E2915">
        <v>3</v>
      </c>
      <c r="F2915">
        <v>4</v>
      </c>
      <c r="G2915">
        <f t="shared" si="225"/>
        <v>7</v>
      </c>
      <c r="H2915">
        <f t="shared" si="226"/>
        <v>1</v>
      </c>
      <c r="I2915">
        <f t="shared" si="226"/>
        <v>1</v>
      </c>
      <c r="J2915">
        <f t="shared" si="227"/>
        <v>1</v>
      </c>
      <c r="K2915">
        <f t="shared" si="228"/>
        <v>1.6430848663404278</v>
      </c>
      <c r="L2915">
        <f t="shared" si="228"/>
        <v>0.82207572492338521</v>
      </c>
      <c r="M2915">
        <f t="shared" si="228"/>
        <v>0.82100914141704262</v>
      </c>
    </row>
    <row r="2916" spans="1:13" x14ac:dyDescent="0.2">
      <c r="A2916" s="1">
        <v>8</v>
      </c>
      <c r="B2916">
        <v>2.1186830593179611</v>
      </c>
      <c r="C2916">
        <v>6.5319375733493512</v>
      </c>
      <c r="D2916">
        <f t="shared" si="229"/>
        <v>8.6506206326673123</v>
      </c>
      <c r="E2916">
        <v>0</v>
      </c>
      <c r="F2916">
        <v>0</v>
      </c>
      <c r="G2916">
        <f t="shared" si="225"/>
        <v>0</v>
      </c>
      <c r="H2916">
        <f t="shared" si="226"/>
        <v>1</v>
      </c>
      <c r="I2916">
        <f t="shared" si="226"/>
        <v>0</v>
      </c>
      <c r="J2916">
        <f t="shared" si="227"/>
        <v>1</v>
      </c>
      <c r="K2916">
        <f t="shared" si="228"/>
        <v>2.1186830593179611</v>
      </c>
      <c r="L2916">
        <f t="shared" si="228"/>
        <v>6.5319375733493512</v>
      </c>
      <c r="M2916">
        <f t="shared" si="228"/>
        <v>8.6506206326673123</v>
      </c>
    </row>
    <row r="2917" spans="1:13" x14ac:dyDescent="0.2">
      <c r="A2917" s="1">
        <v>9</v>
      </c>
      <c r="B2917">
        <v>6.5177230048644406</v>
      </c>
      <c r="C2917">
        <v>7.0042047833901462</v>
      </c>
      <c r="D2917">
        <f t="shared" si="229"/>
        <v>13.521927788254587</v>
      </c>
      <c r="E2917">
        <v>5.6</v>
      </c>
      <c r="F2917">
        <v>8.5</v>
      </c>
      <c r="G2917">
        <f t="shared" si="225"/>
        <v>14.1</v>
      </c>
      <c r="H2917">
        <f t="shared" si="226"/>
        <v>1</v>
      </c>
      <c r="I2917">
        <f t="shared" si="226"/>
        <v>1</v>
      </c>
      <c r="J2917">
        <f t="shared" si="227"/>
        <v>1</v>
      </c>
      <c r="K2917">
        <f t="shared" si="228"/>
        <v>0.91772300486444092</v>
      </c>
      <c r="L2917">
        <f t="shared" si="228"/>
        <v>1.4957952166098538</v>
      </c>
      <c r="M2917">
        <f t="shared" si="228"/>
        <v>0.5780722117454129</v>
      </c>
    </row>
    <row r="2918" spans="1:13" x14ac:dyDescent="0.2">
      <c r="A2918" s="1">
        <v>10</v>
      </c>
      <c r="B2918">
        <v>4.6456577537694157</v>
      </c>
      <c r="C2918">
        <v>5.7454367038113077</v>
      </c>
      <c r="D2918">
        <f t="shared" si="229"/>
        <v>10.391094457580724</v>
      </c>
      <c r="E2918">
        <v>1.5</v>
      </c>
      <c r="F2918">
        <v>3.5</v>
      </c>
      <c r="G2918">
        <f t="shared" si="225"/>
        <v>5</v>
      </c>
      <c r="H2918">
        <f t="shared" si="226"/>
        <v>1</v>
      </c>
      <c r="I2918">
        <f t="shared" si="226"/>
        <v>0</v>
      </c>
      <c r="J2918">
        <f t="shared" si="227"/>
        <v>0</v>
      </c>
      <c r="K2918">
        <f t="shared" si="228"/>
        <v>3.1456577537694157</v>
      </c>
      <c r="L2918">
        <f t="shared" si="228"/>
        <v>2.2454367038113077</v>
      </c>
      <c r="M2918">
        <f t="shared" si="228"/>
        <v>5.3910944575807243</v>
      </c>
    </row>
    <row r="2919" spans="1:13" x14ac:dyDescent="0.2">
      <c r="A2919" s="1">
        <v>11</v>
      </c>
      <c r="B2919">
        <v>3.7405061272046201</v>
      </c>
      <c r="C2919">
        <v>5.7098653242549844</v>
      </c>
      <c r="D2919">
        <f t="shared" si="229"/>
        <v>9.4503714514596044</v>
      </c>
      <c r="E2919">
        <v>9.1999999999999993</v>
      </c>
      <c r="F2919">
        <v>10</v>
      </c>
      <c r="G2919">
        <f t="shared" si="225"/>
        <v>19.2</v>
      </c>
      <c r="H2919">
        <f t="shared" si="226"/>
        <v>0</v>
      </c>
      <c r="I2919">
        <f t="shared" si="226"/>
        <v>1</v>
      </c>
      <c r="J2919">
        <f t="shared" si="227"/>
        <v>0</v>
      </c>
      <c r="K2919">
        <f t="shared" si="228"/>
        <v>5.4594938727953792</v>
      </c>
      <c r="L2919">
        <f t="shared" si="228"/>
        <v>4.2901346757450156</v>
      </c>
      <c r="M2919">
        <f t="shared" si="228"/>
        <v>9.7496285485403948</v>
      </c>
    </row>
    <row r="2920" spans="1:13" x14ac:dyDescent="0.2">
      <c r="A2920" s="1">
        <v>12</v>
      </c>
      <c r="B2920">
        <v>5.3763560706056044</v>
      </c>
      <c r="C2920">
        <v>2.9893579179655929</v>
      </c>
      <c r="D2920">
        <f t="shared" si="229"/>
        <v>8.3657139885711977</v>
      </c>
      <c r="E2920">
        <v>9</v>
      </c>
      <c r="F2920">
        <v>10</v>
      </c>
      <c r="G2920">
        <f t="shared" si="225"/>
        <v>19</v>
      </c>
      <c r="H2920">
        <f t="shared" si="226"/>
        <v>1</v>
      </c>
      <c r="I2920">
        <f t="shared" si="226"/>
        <v>0</v>
      </c>
      <c r="J2920">
        <f t="shared" si="227"/>
        <v>0</v>
      </c>
      <c r="K2920">
        <f t="shared" si="228"/>
        <v>3.6236439293943956</v>
      </c>
      <c r="L2920">
        <f t="shared" si="228"/>
        <v>7.0106420820344066</v>
      </c>
      <c r="M2920">
        <f t="shared" si="228"/>
        <v>10.634286011428802</v>
      </c>
    </row>
    <row r="2921" spans="1:13" x14ac:dyDescent="0.2">
      <c r="A2921" s="1">
        <v>13</v>
      </c>
      <c r="B2921">
        <v>7.7944390810131416</v>
      </c>
      <c r="C2921">
        <v>7.1833751936256141</v>
      </c>
      <c r="D2921">
        <f t="shared" si="229"/>
        <v>14.977814274638757</v>
      </c>
      <c r="E2921">
        <v>9.4</v>
      </c>
      <c r="F2921">
        <v>0</v>
      </c>
      <c r="G2921">
        <f t="shared" si="225"/>
        <v>9.4</v>
      </c>
      <c r="H2921">
        <f t="shared" si="226"/>
        <v>1</v>
      </c>
      <c r="I2921">
        <f t="shared" si="226"/>
        <v>0</v>
      </c>
      <c r="J2921">
        <f t="shared" si="227"/>
        <v>0</v>
      </c>
      <c r="K2921">
        <f t="shared" si="228"/>
        <v>1.6055609189868587</v>
      </c>
      <c r="L2921">
        <f t="shared" si="228"/>
        <v>7.1833751936256141</v>
      </c>
      <c r="M2921">
        <f t="shared" si="228"/>
        <v>5.5778142746387562</v>
      </c>
    </row>
    <row r="2922" spans="1:13" x14ac:dyDescent="0.2">
      <c r="A2922" s="1">
        <v>14</v>
      </c>
      <c r="B2922">
        <v>3.8249948368638709</v>
      </c>
      <c r="C2922">
        <v>4.7396584074026133</v>
      </c>
      <c r="D2922">
        <f t="shared" si="229"/>
        <v>8.5646532442664842</v>
      </c>
      <c r="E2922">
        <v>8.4</v>
      </c>
      <c r="F2922">
        <v>10</v>
      </c>
      <c r="G2922">
        <f t="shared" si="225"/>
        <v>18.399999999999999</v>
      </c>
      <c r="H2922">
        <f t="shared" si="226"/>
        <v>0</v>
      </c>
      <c r="I2922">
        <f t="shared" si="226"/>
        <v>0</v>
      </c>
      <c r="J2922">
        <f t="shared" si="227"/>
        <v>0</v>
      </c>
      <c r="K2922">
        <f t="shared" si="228"/>
        <v>4.5750051631361295</v>
      </c>
      <c r="L2922">
        <f t="shared" si="228"/>
        <v>5.2603415925973867</v>
      </c>
      <c r="M2922">
        <f t="shared" si="228"/>
        <v>9.8353467557335144</v>
      </c>
    </row>
    <row r="2923" spans="1:13" x14ac:dyDescent="0.2">
      <c r="A2923" s="1">
        <v>0</v>
      </c>
      <c r="B2923">
        <v>3.5935055038546939</v>
      </c>
      <c r="C2923">
        <v>8.3210689619077947</v>
      </c>
      <c r="D2923">
        <f t="shared" si="229"/>
        <v>11.914574465762488</v>
      </c>
      <c r="E2923">
        <v>5.7</v>
      </c>
      <c r="F2923">
        <v>4</v>
      </c>
      <c r="G2923">
        <f t="shared" si="225"/>
        <v>9.6999999999999993</v>
      </c>
      <c r="H2923">
        <f t="shared" si="226"/>
        <v>0</v>
      </c>
      <c r="I2923">
        <f t="shared" si="226"/>
        <v>0</v>
      </c>
      <c r="J2923">
        <f t="shared" si="227"/>
        <v>0</v>
      </c>
      <c r="K2923">
        <f t="shared" si="228"/>
        <v>2.1064944961453063</v>
      </c>
      <c r="L2923">
        <f t="shared" si="228"/>
        <v>4.3210689619077947</v>
      </c>
      <c r="M2923">
        <f t="shared" si="228"/>
        <v>2.2145744657624888</v>
      </c>
    </row>
    <row r="2924" spans="1:13" x14ac:dyDescent="0.2">
      <c r="A2924" s="1">
        <v>1</v>
      </c>
      <c r="B2924">
        <v>7.4149804769101024</v>
      </c>
      <c r="C2924">
        <v>6.4181649024989866</v>
      </c>
      <c r="D2924">
        <f t="shared" si="229"/>
        <v>13.833145379409089</v>
      </c>
      <c r="E2924">
        <v>7.2</v>
      </c>
      <c r="F2924">
        <v>9.5</v>
      </c>
      <c r="G2924">
        <f t="shared" si="225"/>
        <v>16.7</v>
      </c>
      <c r="H2924">
        <f t="shared" si="226"/>
        <v>1</v>
      </c>
      <c r="I2924">
        <f t="shared" si="226"/>
        <v>1</v>
      </c>
      <c r="J2924">
        <f t="shared" si="227"/>
        <v>1</v>
      </c>
      <c r="K2924">
        <f t="shared" si="228"/>
        <v>0.21498047691010225</v>
      </c>
      <c r="L2924">
        <f t="shared" si="228"/>
        <v>3.0818350975010134</v>
      </c>
      <c r="M2924">
        <f t="shared" si="228"/>
        <v>2.8668546205909102</v>
      </c>
    </row>
    <row r="2925" spans="1:13" x14ac:dyDescent="0.2">
      <c r="A2925" s="1">
        <v>2</v>
      </c>
      <c r="B2925">
        <v>6.4074810085811222</v>
      </c>
      <c r="C2925">
        <v>6.7590339133846769</v>
      </c>
      <c r="D2925">
        <f t="shared" si="229"/>
        <v>13.166514921965799</v>
      </c>
      <c r="E2925">
        <v>8.1999999999999993</v>
      </c>
      <c r="F2925">
        <v>6.5</v>
      </c>
      <c r="G2925">
        <f t="shared" si="225"/>
        <v>14.7</v>
      </c>
      <c r="H2925">
        <f t="shared" si="226"/>
        <v>1</v>
      </c>
      <c r="I2925">
        <f t="shared" si="226"/>
        <v>1</v>
      </c>
      <c r="J2925">
        <f t="shared" si="227"/>
        <v>1</v>
      </c>
      <c r="K2925">
        <f t="shared" si="228"/>
        <v>1.7925189914188771</v>
      </c>
      <c r="L2925">
        <f t="shared" si="228"/>
        <v>0.25903391338467685</v>
      </c>
      <c r="M2925">
        <f t="shared" si="228"/>
        <v>1.5334850780342002</v>
      </c>
    </row>
    <row r="2926" spans="1:13" x14ac:dyDescent="0.2">
      <c r="A2926" s="1">
        <v>3</v>
      </c>
      <c r="B2926">
        <v>4.0142841308526496</v>
      </c>
      <c r="C2926">
        <v>0.85949009156593181</v>
      </c>
      <c r="D2926">
        <f t="shared" si="229"/>
        <v>4.8737742224185814</v>
      </c>
      <c r="E2926">
        <v>8.8000000000000007</v>
      </c>
      <c r="F2926">
        <v>8</v>
      </c>
      <c r="G2926">
        <f t="shared" si="225"/>
        <v>16.8</v>
      </c>
      <c r="H2926">
        <f t="shared" si="226"/>
        <v>0</v>
      </c>
      <c r="I2926">
        <f t="shared" si="226"/>
        <v>0</v>
      </c>
      <c r="J2926">
        <f t="shared" si="227"/>
        <v>0</v>
      </c>
      <c r="K2926">
        <f t="shared" si="228"/>
        <v>4.7857158691473511</v>
      </c>
      <c r="L2926">
        <f t="shared" si="228"/>
        <v>7.1405099084340682</v>
      </c>
      <c r="M2926">
        <f t="shared" si="228"/>
        <v>11.926225777581418</v>
      </c>
    </row>
    <row r="2927" spans="1:13" x14ac:dyDescent="0.2">
      <c r="A2927" s="1">
        <v>4</v>
      </c>
      <c r="B2927">
        <v>2.8216539253560331</v>
      </c>
      <c r="C2927">
        <v>3.1977053069188162</v>
      </c>
      <c r="D2927">
        <f t="shared" si="229"/>
        <v>6.0193592322748497</v>
      </c>
      <c r="E2927">
        <v>4.5999999999999996</v>
      </c>
      <c r="F2927">
        <v>6.5</v>
      </c>
      <c r="G2927">
        <f t="shared" si="225"/>
        <v>11.1</v>
      </c>
      <c r="H2927">
        <f t="shared" si="226"/>
        <v>1</v>
      </c>
      <c r="I2927">
        <f t="shared" si="226"/>
        <v>0</v>
      </c>
      <c r="J2927">
        <f t="shared" si="227"/>
        <v>0</v>
      </c>
      <c r="K2927">
        <f t="shared" si="228"/>
        <v>1.7783460746439665</v>
      </c>
      <c r="L2927">
        <f t="shared" si="228"/>
        <v>3.3022946930811838</v>
      </c>
      <c r="M2927">
        <f t="shared" si="228"/>
        <v>5.0806407677251499</v>
      </c>
    </row>
    <row r="2928" spans="1:13" x14ac:dyDescent="0.2">
      <c r="A2928" s="1">
        <v>5</v>
      </c>
      <c r="B2928">
        <v>4.6418505454883023</v>
      </c>
      <c r="C2928">
        <v>3.3482542708248899</v>
      </c>
      <c r="D2928">
        <f t="shared" si="229"/>
        <v>7.9901048163131918</v>
      </c>
      <c r="E2928">
        <v>1.8</v>
      </c>
      <c r="F2928">
        <v>8</v>
      </c>
      <c r="G2928">
        <f t="shared" si="225"/>
        <v>9.8000000000000007</v>
      </c>
      <c r="H2928">
        <f t="shared" si="226"/>
        <v>1</v>
      </c>
      <c r="I2928">
        <f t="shared" si="226"/>
        <v>0</v>
      </c>
      <c r="J2928">
        <f t="shared" si="227"/>
        <v>1</v>
      </c>
      <c r="K2928">
        <f t="shared" si="228"/>
        <v>2.8418505454883025</v>
      </c>
      <c r="L2928">
        <f t="shared" si="228"/>
        <v>4.6517457291751096</v>
      </c>
      <c r="M2928">
        <f t="shared" si="228"/>
        <v>1.8098951836868089</v>
      </c>
    </row>
    <row r="2929" spans="1:13" x14ac:dyDescent="0.2">
      <c r="A2929" s="1">
        <v>6</v>
      </c>
      <c r="B2929">
        <v>4.8683642255039521</v>
      </c>
      <c r="C2929">
        <v>6.1857198890795377</v>
      </c>
      <c r="D2929">
        <f t="shared" si="229"/>
        <v>11.054084114583489</v>
      </c>
      <c r="E2929">
        <v>3.9</v>
      </c>
      <c r="F2929">
        <v>9</v>
      </c>
      <c r="G2929">
        <f t="shared" si="225"/>
        <v>12.9</v>
      </c>
      <c r="H2929">
        <f t="shared" si="226"/>
        <v>1</v>
      </c>
      <c r="I2929">
        <f t="shared" si="226"/>
        <v>1</v>
      </c>
      <c r="J2929">
        <f t="shared" si="227"/>
        <v>1</v>
      </c>
      <c r="K2929">
        <f t="shared" si="228"/>
        <v>0.96836422550395218</v>
      </c>
      <c r="L2929">
        <f t="shared" si="228"/>
        <v>2.8142801109204623</v>
      </c>
      <c r="M2929">
        <f t="shared" si="228"/>
        <v>1.8459158854165114</v>
      </c>
    </row>
    <row r="2930" spans="1:13" x14ac:dyDescent="0.2">
      <c r="A2930" s="1">
        <v>7</v>
      </c>
      <c r="B2930">
        <v>2.8800952935637709</v>
      </c>
      <c r="C2930">
        <v>6.9723131741039444</v>
      </c>
      <c r="D2930">
        <f t="shared" si="229"/>
        <v>9.8524084676677148</v>
      </c>
      <c r="E2930">
        <v>3.7</v>
      </c>
      <c r="F2930">
        <v>6</v>
      </c>
      <c r="G2930">
        <f t="shared" si="225"/>
        <v>9.6999999999999993</v>
      </c>
      <c r="H2930">
        <f t="shared" si="226"/>
        <v>1</v>
      </c>
      <c r="I2930">
        <f t="shared" si="226"/>
        <v>1</v>
      </c>
      <c r="J2930">
        <f t="shared" si="227"/>
        <v>1</v>
      </c>
      <c r="K2930">
        <f t="shared" si="228"/>
        <v>0.81990470643622926</v>
      </c>
      <c r="L2930">
        <f t="shared" si="228"/>
        <v>0.97231317410394436</v>
      </c>
      <c r="M2930">
        <f t="shared" si="228"/>
        <v>0.15240846766771554</v>
      </c>
    </row>
    <row r="2931" spans="1:13" x14ac:dyDescent="0.2">
      <c r="A2931" s="1">
        <v>8</v>
      </c>
      <c r="B2931">
        <v>9.5947443343095369</v>
      </c>
      <c r="C2931">
        <v>6.3715159246288087</v>
      </c>
      <c r="D2931">
        <f t="shared" si="229"/>
        <v>15.966260258938345</v>
      </c>
      <c r="E2931">
        <v>6.6</v>
      </c>
      <c r="F2931">
        <v>1.5</v>
      </c>
      <c r="G2931">
        <f t="shared" si="225"/>
        <v>8.1</v>
      </c>
      <c r="H2931">
        <f t="shared" si="226"/>
        <v>1</v>
      </c>
      <c r="I2931">
        <f t="shared" si="226"/>
        <v>0</v>
      </c>
      <c r="J2931">
        <f t="shared" si="227"/>
        <v>0</v>
      </c>
      <c r="K2931">
        <f t="shared" si="228"/>
        <v>2.9947443343095372</v>
      </c>
      <c r="L2931">
        <f t="shared" si="228"/>
        <v>4.8715159246288087</v>
      </c>
      <c r="M2931">
        <f t="shared" si="228"/>
        <v>7.866260258938345</v>
      </c>
    </row>
    <row r="2932" spans="1:13" x14ac:dyDescent="0.2">
      <c r="A2932" s="1">
        <v>9</v>
      </c>
      <c r="B2932">
        <v>2.9973559780096481</v>
      </c>
      <c r="C2932">
        <v>4.697264499058992</v>
      </c>
      <c r="D2932">
        <f t="shared" si="229"/>
        <v>7.6946204770686402</v>
      </c>
      <c r="E2932">
        <v>6.2</v>
      </c>
      <c r="F2932">
        <v>1</v>
      </c>
      <c r="G2932">
        <f t="shared" si="225"/>
        <v>7.2</v>
      </c>
      <c r="H2932">
        <f t="shared" si="226"/>
        <v>0</v>
      </c>
      <c r="I2932">
        <f t="shared" si="226"/>
        <v>1</v>
      </c>
      <c r="J2932">
        <f t="shared" si="227"/>
        <v>1</v>
      </c>
      <c r="K2932">
        <f t="shared" si="228"/>
        <v>3.202644021990352</v>
      </c>
      <c r="L2932">
        <f t="shared" si="228"/>
        <v>3.697264499058992</v>
      </c>
      <c r="M2932">
        <f t="shared" si="228"/>
        <v>0.49462047706863999</v>
      </c>
    </row>
    <row r="2933" spans="1:13" x14ac:dyDescent="0.2">
      <c r="A2933" s="1">
        <v>10</v>
      </c>
      <c r="B2933">
        <v>6.2433518818341378</v>
      </c>
      <c r="C2933">
        <v>3.866463490561133</v>
      </c>
      <c r="D2933">
        <f t="shared" si="229"/>
        <v>10.109815372395271</v>
      </c>
      <c r="E2933">
        <v>3.1</v>
      </c>
      <c r="F2933">
        <v>3</v>
      </c>
      <c r="G2933">
        <f t="shared" si="225"/>
        <v>6.1</v>
      </c>
      <c r="H2933">
        <f t="shared" si="226"/>
        <v>0</v>
      </c>
      <c r="I2933">
        <f t="shared" si="226"/>
        <v>1</v>
      </c>
      <c r="J2933">
        <f t="shared" si="227"/>
        <v>0</v>
      </c>
      <c r="K2933">
        <f t="shared" si="228"/>
        <v>3.1433518818341377</v>
      </c>
      <c r="L2933">
        <f t="shared" si="228"/>
        <v>0.86646349056113303</v>
      </c>
      <c r="M2933">
        <f t="shared" si="228"/>
        <v>4.0098153723952716</v>
      </c>
    </row>
    <row r="2934" spans="1:13" x14ac:dyDescent="0.2">
      <c r="A2934" s="1">
        <v>11</v>
      </c>
      <c r="B2934">
        <v>2.1163953303017089</v>
      </c>
      <c r="C2934">
        <v>6.4736167125772139</v>
      </c>
      <c r="D2934">
        <f t="shared" si="229"/>
        <v>8.5900120428789233</v>
      </c>
      <c r="E2934">
        <v>2.8</v>
      </c>
      <c r="F2934">
        <v>2</v>
      </c>
      <c r="G2934">
        <f t="shared" si="225"/>
        <v>4.8</v>
      </c>
      <c r="H2934">
        <f t="shared" si="226"/>
        <v>1</v>
      </c>
      <c r="I2934">
        <f t="shared" si="226"/>
        <v>0</v>
      </c>
      <c r="J2934">
        <f t="shared" si="227"/>
        <v>1</v>
      </c>
      <c r="K2934">
        <f t="shared" si="228"/>
        <v>0.68360466969829092</v>
      </c>
      <c r="L2934">
        <f t="shared" si="228"/>
        <v>4.4736167125772139</v>
      </c>
      <c r="M2934">
        <f t="shared" si="228"/>
        <v>3.7900120428789235</v>
      </c>
    </row>
    <row r="2935" spans="1:13" x14ac:dyDescent="0.2">
      <c r="A2935" s="1">
        <v>12</v>
      </c>
      <c r="B2935">
        <v>9.2626141317366475</v>
      </c>
      <c r="C2935">
        <v>1.801586003599569</v>
      </c>
      <c r="D2935">
        <f t="shared" si="229"/>
        <v>11.064200135336216</v>
      </c>
      <c r="E2935">
        <v>4.0999999999999996</v>
      </c>
      <c r="F2935">
        <v>5.5</v>
      </c>
      <c r="G2935">
        <f t="shared" si="225"/>
        <v>9.6</v>
      </c>
      <c r="H2935">
        <f t="shared" si="226"/>
        <v>0</v>
      </c>
      <c r="I2935">
        <f t="shared" si="226"/>
        <v>0</v>
      </c>
      <c r="J2935">
        <f t="shared" si="227"/>
        <v>0</v>
      </c>
      <c r="K2935">
        <f t="shared" si="228"/>
        <v>5.1626141317366478</v>
      </c>
      <c r="L2935">
        <f t="shared" si="228"/>
        <v>3.698413996400431</v>
      </c>
      <c r="M2935">
        <f t="shared" si="228"/>
        <v>1.4642001353362168</v>
      </c>
    </row>
    <row r="2936" spans="1:13" x14ac:dyDescent="0.2">
      <c r="A2936" s="1">
        <v>13</v>
      </c>
      <c r="B2936">
        <v>4.0142841308526496</v>
      </c>
      <c r="C2936">
        <v>2.3273346382336819</v>
      </c>
      <c r="D2936">
        <f t="shared" si="229"/>
        <v>6.341618769086331</v>
      </c>
      <c r="E2936">
        <v>0.8</v>
      </c>
      <c r="F2936">
        <v>8.5</v>
      </c>
      <c r="G2936">
        <f t="shared" si="225"/>
        <v>9.3000000000000007</v>
      </c>
      <c r="H2936">
        <f t="shared" si="226"/>
        <v>1</v>
      </c>
      <c r="I2936">
        <f t="shared" si="226"/>
        <v>0</v>
      </c>
      <c r="J2936">
        <f t="shared" si="227"/>
        <v>1</v>
      </c>
      <c r="K2936">
        <f t="shared" si="228"/>
        <v>3.2142841308526497</v>
      </c>
      <c r="L2936">
        <f t="shared" si="228"/>
        <v>6.1726653617663185</v>
      </c>
      <c r="M2936">
        <f t="shared" si="228"/>
        <v>2.9583812309136697</v>
      </c>
    </row>
    <row r="2937" spans="1:13" x14ac:dyDescent="0.2">
      <c r="A2937" s="1">
        <v>14</v>
      </c>
      <c r="B2937">
        <v>4.0142841308526496</v>
      </c>
      <c r="C2937">
        <v>6.9032402929716792</v>
      </c>
      <c r="D2937">
        <f t="shared" si="229"/>
        <v>10.917524423824329</v>
      </c>
      <c r="E2937">
        <v>3.8</v>
      </c>
      <c r="F2937">
        <v>4.5</v>
      </c>
      <c r="G2937">
        <f t="shared" si="225"/>
        <v>8.3000000000000007</v>
      </c>
      <c r="H2937">
        <f t="shared" si="226"/>
        <v>1</v>
      </c>
      <c r="I2937">
        <f t="shared" si="226"/>
        <v>0</v>
      </c>
      <c r="J2937">
        <f t="shared" si="227"/>
        <v>0</v>
      </c>
      <c r="K2937">
        <f t="shared" si="228"/>
        <v>0.21428413085264975</v>
      </c>
      <c r="L2937">
        <f t="shared" si="228"/>
        <v>2.4032402929716792</v>
      </c>
      <c r="M2937">
        <f t="shared" si="228"/>
        <v>2.617524423824328</v>
      </c>
    </row>
    <row r="2938" spans="1:13" x14ac:dyDescent="0.2">
      <c r="A2938" s="1">
        <v>0</v>
      </c>
      <c r="B2938">
        <v>3.9137568224568948</v>
      </c>
      <c r="C2938">
        <v>5.1941816190053354</v>
      </c>
      <c r="D2938">
        <f t="shared" si="229"/>
        <v>9.1079384414622311</v>
      </c>
      <c r="E2938">
        <v>0.6</v>
      </c>
      <c r="F2938">
        <v>8</v>
      </c>
      <c r="G2938">
        <f t="shared" si="225"/>
        <v>8.6</v>
      </c>
      <c r="H2938">
        <f t="shared" si="226"/>
        <v>1</v>
      </c>
      <c r="I2938">
        <f t="shared" si="226"/>
        <v>1</v>
      </c>
      <c r="J2938">
        <f t="shared" si="227"/>
        <v>1</v>
      </c>
      <c r="K2938">
        <f t="shared" si="228"/>
        <v>3.3137568224568947</v>
      </c>
      <c r="L2938">
        <f t="shared" si="228"/>
        <v>2.8058183809946646</v>
      </c>
      <c r="M2938">
        <f t="shared" si="228"/>
        <v>0.50793844146223144</v>
      </c>
    </row>
    <row r="2939" spans="1:13" x14ac:dyDescent="0.2">
      <c r="A2939" s="1">
        <v>1</v>
      </c>
      <c r="B2939">
        <v>6.692296533774531</v>
      </c>
      <c r="C2939">
        <v>5.1468992291688034</v>
      </c>
      <c r="D2939">
        <f t="shared" si="229"/>
        <v>11.839195762943334</v>
      </c>
      <c r="E2939">
        <v>6.4</v>
      </c>
      <c r="F2939">
        <v>6.5</v>
      </c>
      <c r="G2939">
        <f t="shared" si="225"/>
        <v>12.9</v>
      </c>
      <c r="H2939">
        <f t="shared" si="226"/>
        <v>1</v>
      </c>
      <c r="I2939">
        <f t="shared" si="226"/>
        <v>1</v>
      </c>
      <c r="J2939">
        <f t="shared" si="227"/>
        <v>1</v>
      </c>
      <c r="K2939">
        <f t="shared" si="228"/>
        <v>0.29229653377453069</v>
      </c>
      <c r="L2939">
        <f t="shared" si="228"/>
        <v>1.3531007708311966</v>
      </c>
      <c r="M2939">
        <f t="shared" si="228"/>
        <v>1.0608042370566668</v>
      </c>
    </row>
    <row r="2940" spans="1:13" x14ac:dyDescent="0.2">
      <c r="A2940" s="1">
        <v>2</v>
      </c>
      <c r="B2940">
        <v>5.4390997512958856</v>
      </c>
      <c r="C2940">
        <v>4.0169163477354006</v>
      </c>
      <c r="D2940">
        <f t="shared" si="229"/>
        <v>9.4560160990312863</v>
      </c>
      <c r="E2940">
        <v>6</v>
      </c>
      <c r="F2940">
        <v>5</v>
      </c>
      <c r="G2940">
        <f t="shared" si="225"/>
        <v>11</v>
      </c>
      <c r="H2940">
        <f t="shared" si="226"/>
        <v>1</v>
      </c>
      <c r="I2940">
        <f t="shared" si="226"/>
        <v>0</v>
      </c>
      <c r="J2940">
        <f t="shared" si="227"/>
        <v>0</v>
      </c>
      <c r="K2940">
        <f t="shared" si="228"/>
        <v>0.56090024870411437</v>
      </c>
      <c r="L2940">
        <f t="shared" si="228"/>
        <v>0.98308365226459937</v>
      </c>
      <c r="M2940">
        <f t="shared" si="228"/>
        <v>1.5439839009687137</v>
      </c>
    </row>
    <row r="2941" spans="1:13" x14ac:dyDescent="0.2">
      <c r="A2941" s="1">
        <v>3</v>
      </c>
      <c r="B2941">
        <v>5.1789788643728754</v>
      </c>
      <c r="C2941">
        <v>3.7943802621379659</v>
      </c>
      <c r="D2941">
        <f t="shared" si="229"/>
        <v>8.9733591265108412</v>
      </c>
      <c r="E2941">
        <v>0</v>
      </c>
      <c r="F2941">
        <v>0</v>
      </c>
      <c r="G2941">
        <f t="shared" si="225"/>
        <v>0</v>
      </c>
      <c r="H2941">
        <f t="shared" si="226"/>
        <v>0</v>
      </c>
      <c r="I2941">
        <f t="shared" si="226"/>
        <v>1</v>
      </c>
      <c r="J2941">
        <f t="shared" si="227"/>
        <v>1</v>
      </c>
      <c r="K2941">
        <f t="shared" si="228"/>
        <v>5.1789788643728754</v>
      </c>
      <c r="L2941">
        <f t="shared" si="228"/>
        <v>3.7943802621379659</v>
      </c>
      <c r="M2941">
        <f t="shared" si="228"/>
        <v>8.9733591265108412</v>
      </c>
    </row>
    <row r="2942" spans="1:13" x14ac:dyDescent="0.2">
      <c r="A2942" s="1">
        <v>4</v>
      </c>
      <c r="B2942">
        <v>7.0985653624387313</v>
      </c>
      <c r="C2942">
        <v>6.8130829897353413</v>
      </c>
      <c r="D2942">
        <f t="shared" si="229"/>
        <v>13.911648352174073</v>
      </c>
      <c r="E2942">
        <v>6.9</v>
      </c>
      <c r="F2942">
        <v>7</v>
      </c>
      <c r="G2942">
        <f t="shared" si="225"/>
        <v>13.9</v>
      </c>
      <c r="H2942">
        <f t="shared" si="226"/>
        <v>1</v>
      </c>
      <c r="I2942">
        <f t="shared" si="226"/>
        <v>1</v>
      </c>
      <c r="J2942">
        <f t="shared" si="227"/>
        <v>1</v>
      </c>
      <c r="K2942">
        <f t="shared" si="228"/>
        <v>0.19856536243873091</v>
      </c>
      <c r="L2942">
        <f t="shared" si="228"/>
        <v>0.18691701026465868</v>
      </c>
      <c r="M2942">
        <f t="shared" si="228"/>
        <v>1.164835217407223E-2</v>
      </c>
    </row>
    <row r="2943" spans="1:13" x14ac:dyDescent="0.2">
      <c r="A2943" s="1">
        <v>5</v>
      </c>
      <c r="B2943">
        <v>5.6121477851793182</v>
      </c>
      <c r="C2943">
        <v>6.2639887112775448</v>
      </c>
      <c r="D2943">
        <f t="shared" si="229"/>
        <v>11.876136496456862</v>
      </c>
      <c r="E2943">
        <v>6.6</v>
      </c>
      <c r="F2943">
        <v>6.5</v>
      </c>
      <c r="G2943">
        <f t="shared" si="225"/>
        <v>13.1</v>
      </c>
      <c r="H2943">
        <f t="shared" si="226"/>
        <v>1</v>
      </c>
      <c r="I2943">
        <f t="shared" si="226"/>
        <v>1</v>
      </c>
      <c r="J2943">
        <f t="shared" si="227"/>
        <v>1</v>
      </c>
      <c r="K2943">
        <f t="shared" si="228"/>
        <v>0.98785221482068142</v>
      </c>
      <c r="L2943">
        <f t="shared" si="228"/>
        <v>0.23601128872245525</v>
      </c>
      <c r="M2943">
        <f t="shared" si="228"/>
        <v>1.2238635035431376</v>
      </c>
    </row>
    <row r="2944" spans="1:13" x14ac:dyDescent="0.2">
      <c r="A2944" s="1">
        <v>6</v>
      </c>
      <c r="B2944">
        <v>5.3306846882580086</v>
      </c>
      <c r="C2944">
        <v>6.7995194643694994</v>
      </c>
      <c r="D2944">
        <f t="shared" si="229"/>
        <v>12.130204152627508</v>
      </c>
      <c r="E2944">
        <v>4.8</v>
      </c>
      <c r="F2944">
        <v>6</v>
      </c>
      <c r="G2944">
        <f t="shared" si="225"/>
        <v>10.8</v>
      </c>
      <c r="H2944">
        <f t="shared" si="226"/>
        <v>0</v>
      </c>
      <c r="I2944">
        <f t="shared" si="226"/>
        <v>1</v>
      </c>
      <c r="J2944">
        <f t="shared" si="227"/>
        <v>1</v>
      </c>
      <c r="K2944">
        <f t="shared" si="228"/>
        <v>0.53068468825800874</v>
      </c>
      <c r="L2944">
        <f t="shared" si="228"/>
        <v>0.79951946436949939</v>
      </c>
      <c r="M2944">
        <f t="shared" si="228"/>
        <v>1.3302041526275072</v>
      </c>
    </row>
    <row r="2945" spans="1:13" x14ac:dyDescent="0.2">
      <c r="A2945" s="1">
        <v>7</v>
      </c>
      <c r="B2945">
        <v>6.3279467643390239</v>
      </c>
      <c r="C2945">
        <v>6.2909148705499867</v>
      </c>
      <c r="D2945">
        <f t="shared" si="229"/>
        <v>12.618861634889011</v>
      </c>
      <c r="E2945">
        <v>3.2</v>
      </c>
      <c r="F2945">
        <v>2.5</v>
      </c>
      <c r="G2945">
        <f t="shared" si="225"/>
        <v>5.7</v>
      </c>
      <c r="H2945">
        <f t="shared" si="226"/>
        <v>0</v>
      </c>
      <c r="I2945">
        <f t="shared" si="226"/>
        <v>0</v>
      </c>
      <c r="J2945">
        <f t="shared" si="227"/>
        <v>0</v>
      </c>
      <c r="K2945">
        <f t="shared" si="228"/>
        <v>3.1279467643390237</v>
      </c>
      <c r="L2945">
        <f t="shared" si="228"/>
        <v>3.7909148705499867</v>
      </c>
      <c r="M2945">
        <f t="shared" si="228"/>
        <v>6.9188616348890113</v>
      </c>
    </row>
    <row r="2946" spans="1:13" x14ac:dyDescent="0.2">
      <c r="A2946" s="1">
        <v>8</v>
      </c>
      <c r="B2946">
        <v>5.5969738789196626</v>
      </c>
      <c r="C2946">
        <v>8.2550060483168632</v>
      </c>
      <c r="D2946">
        <f t="shared" si="229"/>
        <v>13.851979927236526</v>
      </c>
      <c r="E2946">
        <v>10</v>
      </c>
      <c r="F2946">
        <v>10</v>
      </c>
      <c r="G2946">
        <f t="shared" ref="G2946:G3009" si="230">F2946+E2946</f>
        <v>20</v>
      </c>
      <c r="H2946">
        <f t="shared" ref="H2946:I3009" si="231">IF(OR(AND(B2946&gt;=5,E2946&gt;=5),AND(B2946&lt;5,E2946&lt;5)),1,0)</f>
        <v>1</v>
      </c>
      <c r="I2946">
        <f t="shared" si="231"/>
        <v>1</v>
      </c>
      <c r="J2946">
        <f t="shared" ref="J2946:J3009" si="232">IF(OR(AND(D2946&gt;=10,G2946&gt;=10),AND(D2946&lt;10,G2946&lt;10)),1,0)</f>
        <v>1</v>
      </c>
      <c r="K2946">
        <f t="shared" ref="K2946:M3009" si="233">ABS(B2946-E2946)</f>
        <v>4.4030261210803374</v>
      </c>
      <c r="L2946">
        <f t="shared" si="233"/>
        <v>1.7449939516831368</v>
      </c>
      <c r="M2946">
        <f t="shared" si="233"/>
        <v>6.1480200727634742</v>
      </c>
    </row>
    <row r="2947" spans="1:13" x14ac:dyDescent="0.2">
      <c r="A2947" s="1">
        <v>9</v>
      </c>
      <c r="B2947">
        <v>2.7693250672759322</v>
      </c>
      <c r="C2947">
        <v>5.7037922528791833</v>
      </c>
      <c r="D2947">
        <f t="shared" ref="D2947:D3010" si="234">C2947+B2947</f>
        <v>8.4731173201551151</v>
      </c>
      <c r="E2947">
        <v>1.7</v>
      </c>
      <c r="F2947">
        <v>5.5</v>
      </c>
      <c r="G2947">
        <f t="shared" si="230"/>
        <v>7.2</v>
      </c>
      <c r="H2947">
        <f t="shared" si="231"/>
        <v>1</v>
      </c>
      <c r="I2947">
        <f t="shared" si="231"/>
        <v>1</v>
      </c>
      <c r="J2947">
        <f t="shared" si="232"/>
        <v>1</v>
      </c>
      <c r="K2947">
        <f t="shared" si="233"/>
        <v>1.0693250672759322</v>
      </c>
      <c r="L2947">
        <f t="shared" si="233"/>
        <v>0.20379225287918334</v>
      </c>
      <c r="M2947">
        <f t="shared" si="233"/>
        <v>1.2731173201551149</v>
      </c>
    </row>
    <row r="2948" spans="1:13" x14ac:dyDescent="0.2">
      <c r="A2948" s="1">
        <v>10</v>
      </c>
      <c r="B2948">
        <v>4.5805578541525316</v>
      </c>
      <c r="C2948">
        <v>6.2379888579902074</v>
      </c>
      <c r="D2948">
        <f t="shared" si="234"/>
        <v>10.818546712142739</v>
      </c>
      <c r="E2948">
        <v>8.1999999999999993</v>
      </c>
      <c r="F2948">
        <v>7.5</v>
      </c>
      <c r="G2948">
        <f t="shared" si="230"/>
        <v>15.7</v>
      </c>
      <c r="H2948">
        <f t="shared" si="231"/>
        <v>0</v>
      </c>
      <c r="I2948">
        <f t="shared" si="231"/>
        <v>1</v>
      </c>
      <c r="J2948">
        <f t="shared" si="232"/>
        <v>1</v>
      </c>
      <c r="K2948">
        <f t="shared" si="233"/>
        <v>3.6194421458474677</v>
      </c>
      <c r="L2948">
        <f t="shared" si="233"/>
        <v>1.2620111420097926</v>
      </c>
      <c r="M2948">
        <f t="shared" si="233"/>
        <v>4.8814532878572603</v>
      </c>
    </row>
    <row r="2949" spans="1:13" x14ac:dyDescent="0.2">
      <c r="A2949" s="1">
        <v>11</v>
      </c>
      <c r="B2949">
        <v>6.5979261132065572</v>
      </c>
      <c r="C2949">
        <v>6.8931433676794516</v>
      </c>
      <c r="D2949">
        <f t="shared" si="234"/>
        <v>13.491069480886008</v>
      </c>
      <c r="E2949">
        <v>7.8</v>
      </c>
      <c r="F2949">
        <v>10</v>
      </c>
      <c r="G2949">
        <f t="shared" si="230"/>
        <v>17.8</v>
      </c>
      <c r="H2949">
        <f t="shared" si="231"/>
        <v>1</v>
      </c>
      <c r="I2949">
        <f t="shared" si="231"/>
        <v>1</v>
      </c>
      <c r="J2949">
        <f t="shared" si="232"/>
        <v>1</v>
      </c>
      <c r="K2949">
        <f t="shared" si="233"/>
        <v>1.2020738867934426</v>
      </c>
      <c r="L2949">
        <f t="shared" si="233"/>
        <v>3.1068566323205484</v>
      </c>
      <c r="M2949">
        <f t="shared" si="233"/>
        <v>4.3089305191139928</v>
      </c>
    </row>
    <row r="2950" spans="1:13" x14ac:dyDescent="0.2">
      <c r="A2950" s="1">
        <v>12</v>
      </c>
      <c r="B2950">
        <v>5.7680539265723647</v>
      </c>
      <c r="C2950">
        <v>4.1161418292394236</v>
      </c>
      <c r="D2950">
        <f t="shared" si="234"/>
        <v>9.8841957558117883</v>
      </c>
      <c r="E2950">
        <v>3.7</v>
      </c>
      <c r="F2950">
        <v>9</v>
      </c>
      <c r="G2950">
        <f t="shared" si="230"/>
        <v>12.7</v>
      </c>
      <c r="H2950">
        <f t="shared" si="231"/>
        <v>0</v>
      </c>
      <c r="I2950">
        <f t="shared" si="231"/>
        <v>0</v>
      </c>
      <c r="J2950">
        <f t="shared" si="232"/>
        <v>0</v>
      </c>
      <c r="K2950">
        <f t="shared" si="233"/>
        <v>2.0680539265723645</v>
      </c>
      <c r="L2950">
        <f t="shared" si="233"/>
        <v>4.8838581707605764</v>
      </c>
      <c r="M2950">
        <f t="shared" si="233"/>
        <v>2.815804244188211</v>
      </c>
    </row>
    <row r="2951" spans="1:13" x14ac:dyDescent="0.2">
      <c r="A2951" s="1">
        <v>13</v>
      </c>
      <c r="B2951">
        <v>5.2603082747274454</v>
      </c>
      <c r="C2951">
        <v>4.6271757330408043</v>
      </c>
      <c r="D2951">
        <f t="shared" si="234"/>
        <v>9.8874840077682506</v>
      </c>
      <c r="E2951">
        <v>6.7</v>
      </c>
      <c r="F2951">
        <v>6</v>
      </c>
      <c r="G2951">
        <f t="shared" si="230"/>
        <v>12.7</v>
      </c>
      <c r="H2951">
        <f t="shared" si="231"/>
        <v>1</v>
      </c>
      <c r="I2951">
        <f t="shared" si="231"/>
        <v>0</v>
      </c>
      <c r="J2951">
        <f t="shared" si="232"/>
        <v>0</v>
      </c>
      <c r="K2951">
        <f t="shared" si="233"/>
        <v>1.4396917252725547</v>
      </c>
      <c r="L2951">
        <f t="shared" si="233"/>
        <v>1.3728242669591957</v>
      </c>
      <c r="M2951">
        <f t="shared" si="233"/>
        <v>2.8125159922317486</v>
      </c>
    </row>
    <row r="2952" spans="1:13" x14ac:dyDescent="0.2">
      <c r="A2952" s="1">
        <v>14</v>
      </c>
      <c r="B2952">
        <v>3.8499764363504481</v>
      </c>
      <c r="C2952">
        <v>1.002895400265063</v>
      </c>
      <c r="D2952">
        <f t="shared" si="234"/>
        <v>4.8528718366155115</v>
      </c>
      <c r="E2952">
        <v>8</v>
      </c>
      <c r="F2952">
        <v>6.5</v>
      </c>
      <c r="G2952">
        <f t="shared" si="230"/>
        <v>14.5</v>
      </c>
      <c r="H2952">
        <f t="shared" si="231"/>
        <v>0</v>
      </c>
      <c r="I2952">
        <f t="shared" si="231"/>
        <v>0</v>
      </c>
      <c r="J2952">
        <f t="shared" si="232"/>
        <v>0</v>
      </c>
      <c r="K2952">
        <f t="shared" si="233"/>
        <v>4.1500235636495519</v>
      </c>
      <c r="L2952">
        <f t="shared" si="233"/>
        <v>5.4971045997349375</v>
      </c>
      <c r="M2952">
        <f t="shared" si="233"/>
        <v>9.6471281633844885</v>
      </c>
    </row>
    <row r="2953" spans="1:13" x14ac:dyDescent="0.2">
      <c r="A2953" s="1">
        <v>0</v>
      </c>
      <c r="B2953">
        <v>7.0266890451101407</v>
      </c>
      <c r="C2953">
        <v>4.1692391944360319</v>
      </c>
      <c r="D2953">
        <f t="shared" si="234"/>
        <v>11.195928239546173</v>
      </c>
      <c r="E2953">
        <v>6</v>
      </c>
      <c r="F2953">
        <v>6.5</v>
      </c>
      <c r="G2953">
        <f t="shared" si="230"/>
        <v>12.5</v>
      </c>
      <c r="H2953">
        <f t="shared" si="231"/>
        <v>1</v>
      </c>
      <c r="I2953">
        <f t="shared" si="231"/>
        <v>0</v>
      </c>
      <c r="J2953">
        <f t="shared" si="232"/>
        <v>1</v>
      </c>
      <c r="K2953">
        <f t="shared" si="233"/>
        <v>1.0266890451101407</v>
      </c>
      <c r="L2953">
        <f t="shared" si="233"/>
        <v>2.3307608055639681</v>
      </c>
      <c r="M2953">
        <f t="shared" si="233"/>
        <v>1.3040717604538266</v>
      </c>
    </row>
    <row r="2954" spans="1:13" x14ac:dyDescent="0.2">
      <c r="A2954" s="1">
        <v>1</v>
      </c>
      <c r="B2954">
        <v>6.953408770518787</v>
      </c>
      <c r="C2954">
        <v>6.7181307895597238</v>
      </c>
      <c r="D2954">
        <f t="shared" si="234"/>
        <v>13.671539560078511</v>
      </c>
      <c r="E2954">
        <v>6.8</v>
      </c>
      <c r="F2954">
        <v>6</v>
      </c>
      <c r="G2954">
        <f t="shared" si="230"/>
        <v>12.8</v>
      </c>
      <c r="H2954">
        <f t="shared" si="231"/>
        <v>1</v>
      </c>
      <c r="I2954">
        <f t="shared" si="231"/>
        <v>1</v>
      </c>
      <c r="J2954">
        <f t="shared" si="232"/>
        <v>1</v>
      </c>
      <c r="K2954">
        <f t="shared" si="233"/>
        <v>0.15340877051878721</v>
      </c>
      <c r="L2954">
        <f t="shared" si="233"/>
        <v>0.71813078955972376</v>
      </c>
      <c r="M2954">
        <f t="shared" si="233"/>
        <v>0.87153956007851008</v>
      </c>
    </row>
    <row r="2955" spans="1:13" x14ac:dyDescent="0.2">
      <c r="A2955" s="1">
        <v>2</v>
      </c>
      <c r="B2955">
        <v>4.5579770058914244</v>
      </c>
      <c r="C2955">
        <v>7.4592832307876469</v>
      </c>
      <c r="D2955">
        <f t="shared" si="234"/>
        <v>12.017260236679071</v>
      </c>
      <c r="E2955">
        <v>1.8</v>
      </c>
      <c r="F2955">
        <v>6.5</v>
      </c>
      <c r="G2955">
        <f t="shared" si="230"/>
        <v>8.3000000000000007</v>
      </c>
      <c r="H2955">
        <f t="shared" si="231"/>
        <v>1</v>
      </c>
      <c r="I2955">
        <f t="shared" si="231"/>
        <v>1</v>
      </c>
      <c r="J2955">
        <f t="shared" si="232"/>
        <v>0</v>
      </c>
      <c r="K2955">
        <f t="shared" si="233"/>
        <v>2.7579770058914246</v>
      </c>
      <c r="L2955">
        <f t="shared" si="233"/>
        <v>0.95928323078764688</v>
      </c>
      <c r="M2955">
        <f t="shared" si="233"/>
        <v>3.7172602366790706</v>
      </c>
    </row>
    <row r="2956" spans="1:13" x14ac:dyDescent="0.2">
      <c r="A2956" s="1">
        <v>3</v>
      </c>
      <c r="B2956">
        <v>7.5107479604559018</v>
      </c>
      <c r="C2956">
        <v>4.6444957163700566</v>
      </c>
      <c r="D2956">
        <f t="shared" si="234"/>
        <v>12.155243676825958</v>
      </c>
      <c r="E2956">
        <v>3.2</v>
      </c>
      <c r="F2956">
        <v>5.5</v>
      </c>
      <c r="G2956">
        <f t="shared" si="230"/>
        <v>8.6999999999999993</v>
      </c>
      <c r="H2956">
        <f t="shared" si="231"/>
        <v>0</v>
      </c>
      <c r="I2956">
        <f t="shared" si="231"/>
        <v>0</v>
      </c>
      <c r="J2956">
        <f t="shared" si="232"/>
        <v>0</v>
      </c>
      <c r="K2956">
        <f t="shared" si="233"/>
        <v>4.3107479604559016</v>
      </c>
      <c r="L2956">
        <f t="shared" si="233"/>
        <v>0.85550428362994335</v>
      </c>
      <c r="M2956">
        <f t="shared" si="233"/>
        <v>3.4552436768259582</v>
      </c>
    </row>
    <row r="2957" spans="1:13" x14ac:dyDescent="0.2">
      <c r="A2957" s="1">
        <v>4</v>
      </c>
      <c r="B2957">
        <v>5.3098769072829359</v>
      </c>
      <c r="C2957">
        <v>8.399305641627949</v>
      </c>
      <c r="D2957">
        <f t="shared" si="234"/>
        <v>13.709182548910885</v>
      </c>
      <c r="E2957">
        <v>8.6</v>
      </c>
      <c r="F2957">
        <v>5</v>
      </c>
      <c r="G2957">
        <f t="shared" si="230"/>
        <v>13.6</v>
      </c>
      <c r="H2957">
        <f t="shared" si="231"/>
        <v>1</v>
      </c>
      <c r="I2957">
        <f t="shared" si="231"/>
        <v>1</v>
      </c>
      <c r="J2957">
        <f t="shared" si="232"/>
        <v>1</v>
      </c>
      <c r="K2957">
        <f t="shared" si="233"/>
        <v>3.2901230927170637</v>
      </c>
      <c r="L2957">
        <f t="shared" si="233"/>
        <v>3.399305641627949</v>
      </c>
      <c r="M2957">
        <f t="shared" si="233"/>
        <v>0.1091825489108853</v>
      </c>
    </row>
    <row r="2958" spans="1:13" x14ac:dyDescent="0.2">
      <c r="A2958" s="1">
        <v>5</v>
      </c>
      <c r="B2958">
        <v>3.210994161036667</v>
      </c>
      <c r="C2958">
        <v>5.1834958655242636</v>
      </c>
      <c r="D2958">
        <f t="shared" si="234"/>
        <v>8.3944900265609306</v>
      </c>
      <c r="E2958">
        <v>2</v>
      </c>
      <c r="F2958">
        <v>2</v>
      </c>
      <c r="G2958">
        <f t="shared" si="230"/>
        <v>4</v>
      </c>
      <c r="H2958">
        <f t="shared" si="231"/>
        <v>1</v>
      </c>
      <c r="I2958">
        <f t="shared" si="231"/>
        <v>0</v>
      </c>
      <c r="J2958">
        <f t="shared" si="232"/>
        <v>1</v>
      </c>
      <c r="K2958">
        <f t="shared" si="233"/>
        <v>1.210994161036667</v>
      </c>
      <c r="L2958">
        <f t="shared" si="233"/>
        <v>3.1834958655242636</v>
      </c>
      <c r="M2958">
        <f t="shared" si="233"/>
        <v>4.3944900265609306</v>
      </c>
    </row>
    <row r="2959" spans="1:13" x14ac:dyDescent="0.2">
      <c r="A2959" s="1">
        <v>6</v>
      </c>
      <c r="B2959">
        <v>4.9600130765064208</v>
      </c>
      <c r="C2959">
        <v>6.6389629962784653</v>
      </c>
      <c r="D2959">
        <f t="shared" si="234"/>
        <v>11.598976072784886</v>
      </c>
      <c r="E2959">
        <v>0.5</v>
      </c>
      <c r="F2959">
        <v>3.5</v>
      </c>
      <c r="G2959">
        <f t="shared" si="230"/>
        <v>4</v>
      </c>
      <c r="H2959">
        <f t="shared" si="231"/>
        <v>1</v>
      </c>
      <c r="I2959">
        <f t="shared" si="231"/>
        <v>0</v>
      </c>
      <c r="J2959">
        <f t="shared" si="232"/>
        <v>0</v>
      </c>
      <c r="K2959">
        <f t="shared" si="233"/>
        <v>4.4600130765064208</v>
      </c>
      <c r="L2959">
        <f t="shared" si="233"/>
        <v>3.1389629962784653</v>
      </c>
      <c r="M2959">
        <f t="shared" si="233"/>
        <v>7.5989760727848861</v>
      </c>
    </row>
    <row r="2960" spans="1:13" x14ac:dyDescent="0.2">
      <c r="A2960" s="1">
        <v>7</v>
      </c>
      <c r="B2960">
        <v>6.9224614942585427</v>
      </c>
      <c r="C2960">
        <v>6.7788266985534191</v>
      </c>
      <c r="D2960">
        <f t="shared" si="234"/>
        <v>13.701288192811962</v>
      </c>
      <c r="E2960">
        <v>4.4000000000000004</v>
      </c>
      <c r="F2960">
        <v>6</v>
      </c>
      <c r="G2960">
        <f t="shared" si="230"/>
        <v>10.4</v>
      </c>
      <c r="H2960">
        <f t="shared" si="231"/>
        <v>0</v>
      </c>
      <c r="I2960">
        <f t="shared" si="231"/>
        <v>1</v>
      </c>
      <c r="J2960">
        <f t="shared" si="232"/>
        <v>1</v>
      </c>
      <c r="K2960">
        <f t="shared" si="233"/>
        <v>2.5224614942585424</v>
      </c>
      <c r="L2960">
        <f t="shared" si="233"/>
        <v>0.77882669855341913</v>
      </c>
      <c r="M2960">
        <f t="shared" si="233"/>
        <v>3.3012881928119615</v>
      </c>
    </row>
    <row r="2961" spans="1:13" x14ac:dyDescent="0.2">
      <c r="A2961" s="1">
        <v>8</v>
      </c>
      <c r="B2961">
        <v>6.0825792027461736</v>
      </c>
      <c r="C2961">
        <v>7.6158681016798058</v>
      </c>
      <c r="D2961">
        <f t="shared" si="234"/>
        <v>13.698447304425979</v>
      </c>
      <c r="E2961">
        <v>6</v>
      </c>
      <c r="F2961">
        <v>6</v>
      </c>
      <c r="G2961">
        <f t="shared" si="230"/>
        <v>12</v>
      </c>
      <c r="H2961">
        <f t="shared" si="231"/>
        <v>1</v>
      </c>
      <c r="I2961">
        <f t="shared" si="231"/>
        <v>1</v>
      </c>
      <c r="J2961">
        <f t="shared" si="232"/>
        <v>1</v>
      </c>
      <c r="K2961">
        <f t="shared" si="233"/>
        <v>8.2579202746173586E-2</v>
      </c>
      <c r="L2961">
        <f t="shared" si="233"/>
        <v>1.6158681016798058</v>
      </c>
      <c r="M2961">
        <f t="shared" si="233"/>
        <v>1.6984473044259794</v>
      </c>
    </row>
    <row r="2962" spans="1:13" x14ac:dyDescent="0.2">
      <c r="A2962" s="1">
        <v>9</v>
      </c>
      <c r="B2962">
        <v>3.3912479120983292</v>
      </c>
      <c r="C2962">
        <v>5.8746511968101327</v>
      </c>
      <c r="D2962">
        <f t="shared" si="234"/>
        <v>9.2658991089084619</v>
      </c>
      <c r="E2962">
        <v>0</v>
      </c>
      <c r="F2962">
        <v>0.5</v>
      </c>
      <c r="G2962">
        <f t="shared" si="230"/>
        <v>0.5</v>
      </c>
      <c r="H2962">
        <f t="shared" si="231"/>
        <v>1</v>
      </c>
      <c r="I2962">
        <f t="shared" si="231"/>
        <v>0</v>
      </c>
      <c r="J2962">
        <f t="shared" si="232"/>
        <v>1</v>
      </c>
      <c r="K2962">
        <f t="shared" si="233"/>
        <v>3.3912479120983292</v>
      </c>
      <c r="L2962">
        <f t="shared" si="233"/>
        <v>5.3746511968101327</v>
      </c>
      <c r="M2962">
        <f t="shared" si="233"/>
        <v>8.7658991089084619</v>
      </c>
    </row>
    <row r="2963" spans="1:13" x14ac:dyDescent="0.2">
      <c r="A2963" s="1">
        <v>10</v>
      </c>
      <c r="B2963">
        <v>5.2215247703157086</v>
      </c>
      <c r="C2963">
        <v>5.841406660237368</v>
      </c>
      <c r="D2963">
        <f t="shared" si="234"/>
        <v>11.062931430553077</v>
      </c>
      <c r="E2963">
        <v>4.7</v>
      </c>
      <c r="F2963">
        <v>6</v>
      </c>
      <c r="G2963">
        <f t="shared" si="230"/>
        <v>10.7</v>
      </c>
      <c r="H2963">
        <f t="shared" si="231"/>
        <v>0</v>
      </c>
      <c r="I2963">
        <f t="shared" si="231"/>
        <v>1</v>
      </c>
      <c r="J2963">
        <f t="shared" si="232"/>
        <v>1</v>
      </c>
      <c r="K2963">
        <f t="shared" si="233"/>
        <v>0.52152477031570843</v>
      </c>
      <c r="L2963">
        <f t="shared" si="233"/>
        <v>0.15859333976263201</v>
      </c>
      <c r="M2963">
        <f t="shared" si="233"/>
        <v>0.36293143055307731</v>
      </c>
    </row>
    <row r="2964" spans="1:13" x14ac:dyDescent="0.2">
      <c r="A2964" s="1">
        <v>11</v>
      </c>
      <c r="B2964">
        <v>7.4539917060941177</v>
      </c>
      <c r="C2964">
        <v>8.2782299795712184</v>
      </c>
      <c r="D2964">
        <f t="shared" si="234"/>
        <v>15.732221685665337</v>
      </c>
      <c r="E2964">
        <v>1.2</v>
      </c>
      <c r="F2964">
        <v>1.5</v>
      </c>
      <c r="G2964">
        <f t="shared" si="230"/>
        <v>2.7</v>
      </c>
      <c r="H2964">
        <f t="shared" si="231"/>
        <v>0</v>
      </c>
      <c r="I2964">
        <f t="shared" si="231"/>
        <v>0</v>
      </c>
      <c r="J2964">
        <f t="shared" si="232"/>
        <v>0</v>
      </c>
      <c r="K2964">
        <f t="shared" si="233"/>
        <v>6.2539917060941175</v>
      </c>
      <c r="L2964">
        <f t="shared" si="233"/>
        <v>6.7782299795712184</v>
      </c>
      <c r="M2964">
        <f t="shared" si="233"/>
        <v>13.032221685665338</v>
      </c>
    </row>
    <row r="2965" spans="1:13" x14ac:dyDescent="0.2">
      <c r="A2965" s="1">
        <v>12</v>
      </c>
      <c r="B2965">
        <v>7.4493479595556256</v>
      </c>
      <c r="C2965">
        <v>2.7497212337181378</v>
      </c>
      <c r="D2965">
        <f t="shared" si="234"/>
        <v>10.199069193273763</v>
      </c>
      <c r="E2965">
        <v>0</v>
      </c>
      <c r="F2965">
        <v>0</v>
      </c>
      <c r="G2965">
        <f t="shared" si="230"/>
        <v>0</v>
      </c>
      <c r="H2965">
        <f t="shared" si="231"/>
        <v>0</v>
      </c>
      <c r="I2965">
        <f t="shared" si="231"/>
        <v>1</v>
      </c>
      <c r="J2965">
        <f t="shared" si="232"/>
        <v>0</v>
      </c>
      <c r="K2965">
        <f t="shared" si="233"/>
        <v>7.4493479595556256</v>
      </c>
      <c r="L2965">
        <f t="shared" si="233"/>
        <v>2.7497212337181378</v>
      </c>
      <c r="M2965">
        <f t="shared" si="233"/>
        <v>10.199069193273763</v>
      </c>
    </row>
    <row r="2966" spans="1:13" x14ac:dyDescent="0.2">
      <c r="A2966" s="1">
        <v>13</v>
      </c>
      <c r="B2966">
        <v>4.4002179175049552</v>
      </c>
      <c r="C2966">
        <v>5.5197253881157149</v>
      </c>
      <c r="D2966">
        <f t="shared" si="234"/>
        <v>9.9199433056206701</v>
      </c>
      <c r="E2966">
        <v>3.6</v>
      </c>
      <c r="F2966">
        <v>1.5</v>
      </c>
      <c r="G2966">
        <f t="shared" si="230"/>
        <v>5.0999999999999996</v>
      </c>
      <c r="H2966">
        <f t="shared" si="231"/>
        <v>1</v>
      </c>
      <c r="I2966">
        <f t="shared" si="231"/>
        <v>0</v>
      </c>
      <c r="J2966">
        <f t="shared" si="232"/>
        <v>1</v>
      </c>
      <c r="K2966">
        <f t="shared" si="233"/>
        <v>0.80021791750495508</v>
      </c>
      <c r="L2966">
        <f t="shared" si="233"/>
        <v>4.0197253881157149</v>
      </c>
      <c r="M2966">
        <f t="shared" si="233"/>
        <v>4.8199433056206704</v>
      </c>
    </row>
    <row r="2967" spans="1:13" x14ac:dyDescent="0.2">
      <c r="A2967" s="1">
        <v>14</v>
      </c>
      <c r="B2967">
        <v>4.4002179175049552</v>
      </c>
      <c r="C2967">
        <v>5.1520094841971371</v>
      </c>
      <c r="D2967">
        <f t="shared" si="234"/>
        <v>9.5522274017020923</v>
      </c>
      <c r="E2967">
        <v>0</v>
      </c>
      <c r="F2967">
        <v>3</v>
      </c>
      <c r="G2967">
        <f t="shared" si="230"/>
        <v>3</v>
      </c>
      <c r="H2967">
        <f t="shared" si="231"/>
        <v>1</v>
      </c>
      <c r="I2967">
        <f t="shared" si="231"/>
        <v>0</v>
      </c>
      <c r="J2967">
        <f t="shared" si="232"/>
        <v>1</v>
      </c>
      <c r="K2967">
        <f t="shared" si="233"/>
        <v>4.4002179175049552</v>
      </c>
      <c r="L2967">
        <f t="shared" si="233"/>
        <v>2.1520094841971371</v>
      </c>
      <c r="M2967">
        <f t="shared" si="233"/>
        <v>6.5522274017020923</v>
      </c>
    </row>
    <row r="2968" spans="1:13" x14ac:dyDescent="0.2">
      <c r="A2968" s="1">
        <v>0</v>
      </c>
      <c r="B2968">
        <v>4.7096288614577011</v>
      </c>
      <c r="C2968">
        <v>8.5471731106242892</v>
      </c>
      <c r="D2968">
        <f t="shared" si="234"/>
        <v>13.256801972081991</v>
      </c>
      <c r="E2968">
        <v>10</v>
      </c>
      <c r="F2968">
        <v>9.5</v>
      </c>
      <c r="G2968">
        <f t="shared" si="230"/>
        <v>19.5</v>
      </c>
      <c r="H2968">
        <f t="shared" si="231"/>
        <v>0</v>
      </c>
      <c r="I2968">
        <f t="shared" si="231"/>
        <v>1</v>
      </c>
      <c r="J2968">
        <f t="shared" si="232"/>
        <v>1</v>
      </c>
      <c r="K2968">
        <f t="shared" si="233"/>
        <v>5.2903711385422989</v>
      </c>
      <c r="L2968">
        <f t="shared" si="233"/>
        <v>0.95282688937571081</v>
      </c>
      <c r="M2968">
        <f t="shared" si="233"/>
        <v>6.2431980279180088</v>
      </c>
    </row>
    <row r="2969" spans="1:13" x14ac:dyDescent="0.2">
      <c r="A2969" s="1">
        <v>1</v>
      </c>
      <c r="B2969">
        <v>2.551436294977163</v>
      </c>
      <c r="C2969">
        <v>7.7802552612320577</v>
      </c>
      <c r="D2969">
        <f t="shared" si="234"/>
        <v>10.33169155620922</v>
      </c>
      <c r="E2969">
        <v>3.4</v>
      </c>
      <c r="F2969">
        <v>9.5</v>
      </c>
      <c r="G2969">
        <f t="shared" si="230"/>
        <v>12.9</v>
      </c>
      <c r="H2969">
        <f t="shared" si="231"/>
        <v>1</v>
      </c>
      <c r="I2969">
        <f t="shared" si="231"/>
        <v>1</v>
      </c>
      <c r="J2969">
        <f t="shared" si="232"/>
        <v>1</v>
      </c>
      <c r="K2969">
        <f t="shared" si="233"/>
        <v>0.84856370502283696</v>
      </c>
      <c r="L2969">
        <f t="shared" si="233"/>
        <v>1.7197447387679423</v>
      </c>
      <c r="M2969">
        <f t="shared" si="233"/>
        <v>2.5683084437907802</v>
      </c>
    </row>
    <row r="2970" spans="1:13" x14ac:dyDescent="0.2">
      <c r="A2970" s="1">
        <v>2</v>
      </c>
      <c r="B2970">
        <v>4.5680215342526376</v>
      </c>
      <c r="C2970">
        <v>5.2370719052911667</v>
      </c>
      <c r="D2970">
        <f t="shared" si="234"/>
        <v>9.8050934395438034</v>
      </c>
      <c r="E2970">
        <v>4</v>
      </c>
      <c r="F2970">
        <v>5</v>
      </c>
      <c r="G2970">
        <f t="shared" si="230"/>
        <v>9</v>
      </c>
      <c r="H2970">
        <f t="shared" si="231"/>
        <v>1</v>
      </c>
      <c r="I2970">
        <f t="shared" si="231"/>
        <v>1</v>
      </c>
      <c r="J2970">
        <f t="shared" si="232"/>
        <v>1</v>
      </c>
      <c r="K2970">
        <f t="shared" si="233"/>
        <v>0.56802153425263757</v>
      </c>
      <c r="L2970">
        <f t="shared" si="233"/>
        <v>0.23707190529116673</v>
      </c>
      <c r="M2970">
        <f t="shared" si="233"/>
        <v>0.80509343954380341</v>
      </c>
    </row>
    <row r="2971" spans="1:13" x14ac:dyDescent="0.2">
      <c r="A2971" s="1">
        <v>3</v>
      </c>
      <c r="B2971">
        <v>5.5582835457190276</v>
      </c>
      <c r="C2971">
        <v>5.6449308793317101</v>
      </c>
      <c r="D2971">
        <f t="shared" si="234"/>
        <v>11.203214425050739</v>
      </c>
      <c r="E2971">
        <v>7</v>
      </c>
      <c r="F2971">
        <v>7.5</v>
      </c>
      <c r="G2971">
        <f t="shared" si="230"/>
        <v>14.5</v>
      </c>
      <c r="H2971">
        <f t="shared" si="231"/>
        <v>1</v>
      </c>
      <c r="I2971">
        <f t="shared" si="231"/>
        <v>1</v>
      </c>
      <c r="J2971">
        <f t="shared" si="232"/>
        <v>1</v>
      </c>
      <c r="K2971">
        <f t="shared" si="233"/>
        <v>1.4417164542809724</v>
      </c>
      <c r="L2971">
        <f t="shared" si="233"/>
        <v>1.8550691206682899</v>
      </c>
      <c r="M2971">
        <f t="shared" si="233"/>
        <v>3.2967855749492614</v>
      </c>
    </row>
    <row r="2972" spans="1:13" x14ac:dyDescent="0.2">
      <c r="A2972" s="1">
        <v>4</v>
      </c>
      <c r="B2972">
        <v>8.159745379064038</v>
      </c>
      <c r="C2972">
        <v>6.5861773631628084</v>
      </c>
      <c r="D2972">
        <f t="shared" si="234"/>
        <v>14.745922742226846</v>
      </c>
      <c r="E2972">
        <v>3</v>
      </c>
      <c r="F2972">
        <v>5</v>
      </c>
      <c r="G2972">
        <f t="shared" si="230"/>
        <v>8</v>
      </c>
      <c r="H2972">
        <f t="shared" si="231"/>
        <v>0</v>
      </c>
      <c r="I2972">
        <f t="shared" si="231"/>
        <v>1</v>
      </c>
      <c r="J2972">
        <f t="shared" si="232"/>
        <v>0</v>
      </c>
      <c r="K2972">
        <f t="shared" si="233"/>
        <v>5.159745379064038</v>
      </c>
      <c r="L2972">
        <f t="shared" si="233"/>
        <v>1.5861773631628084</v>
      </c>
      <c r="M2972">
        <f t="shared" si="233"/>
        <v>6.7459227422268455</v>
      </c>
    </row>
    <row r="2973" spans="1:13" x14ac:dyDescent="0.2">
      <c r="A2973" s="1">
        <v>5</v>
      </c>
      <c r="B2973">
        <v>5.0932334513620754</v>
      </c>
      <c r="C2973">
        <v>6.3229139836500492</v>
      </c>
      <c r="D2973">
        <f t="shared" si="234"/>
        <v>11.416147435012125</v>
      </c>
      <c r="E2973">
        <v>5.0999999999999996</v>
      </c>
      <c r="F2973">
        <v>6</v>
      </c>
      <c r="G2973">
        <f t="shared" si="230"/>
        <v>11.1</v>
      </c>
      <c r="H2973">
        <f t="shared" si="231"/>
        <v>1</v>
      </c>
      <c r="I2973">
        <f t="shared" si="231"/>
        <v>1</v>
      </c>
      <c r="J2973">
        <f t="shared" si="232"/>
        <v>1</v>
      </c>
      <c r="K2973">
        <f t="shared" si="233"/>
        <v>6.7665486379242523E-3</v>
      </c>
      <c r="L2973">
        <f t="shared" si="233"/>
        <v>0.3229139836500492</v>
      </c>
      <c r="M2973">
        <f t="shared" si="233"/>
        <v>0.31614743501212494</v>
      </c>
    </row>
    <row r="2974" spans="1:13" x14ac:dyDescent="0.2">
      <c r="A2974" s="1">
        <v>6</v>
      </c>
      <c r="B2974">
        <v>7.9586343252366936</v>
      </c>
      <c r="C2974">
        <v>8.1126234702575708</v>
      </c>
      <c r="D2974">
        <f t="shared" si="234"/>
        <v>16.071257795494265</v>
      </c>
      <c r="E2974">
        <v>2.4</v>
      </c>
      <c r="F2974">
        <v>9</v>
      </c>
      <c r="G2974">
        <f t="shared" si="230"/>
        <v>11.4</v>
      </c>
      <c r="H2974">
        <f t="shared" si="231"/>
        <v>0</v>
      </c>
      <c r="I2974">
        <f t="shared" si="231"/>
        <v>1</v>
      </c>
      <c r="J2974">
        <f t="shared" si="232"/>
        <v>1</v>
      </c>
      <c r="K2974">
        <f t="shared" si="233"/>
        <v>5.5586343252366941</v>
      </c>
      <c r="L2974">
        <f t="shared" si="233"/>
        <v>0.8873765297424292</v>
      </c>
      <c r="M2974">
        <f t="shared" si="233"/>
        <v>4.6712577954942649</v>
      </c>
    </row>
    <row r="2975" spans="1:13" x14ac:dyDescent="0.2">
      <c r="A2975" s="1">
        <v>7</v>
      </c>
      <c r="B2975">
        <v>5.8638348054757499</v>
      </c>
      <c r="C2975">
        <v>3.9264538923465531</v>
      </c>
      <c r="D2975">
        <f t="shared" si="234"/>
        <v>9.7902886978223034</v>
      </c>
      <c r="E2975">
        <v>7.4</v>
      </c>
      <c r="F2975">
        <v>7.5</v>
      </c>
      <c r="G2975">
        <f t="shared" si="230"/>
        <v>14.9</v>
      </c>
      <c r="H2975">
        <f t="shared" si="231"/>
        <v>1</v>
      </c>
      <c r="I2975">
        <f t="shared" si="231"/>
        <v>0</v>
      </c>
      <c r="J2975">
        <f t="shared" si="232"/>
        <v>0</v>
      </c>
      <c r="K2975">
        <f t="shared" si="233"/>
        <v>1.5361651945242505</v>
      </c>
      <c r="L2975">
        <f t="shared" si="233"/>
        <v>3.5735461076534469</v>
      </c>
      <c r="M2975">
        <f t="shared" si="233"/>
        <v>5.109711302177697</v>
      </c>
    </row>
    <row r="2976" spans="1:13" x14ac:dyDescent="0.2">
      <c r="A2976" s="1">
        <v>8</v>
      </c>
      <c r="B2976">
        <v>1.308096220847581</v>
      </c>
      <c r="C2976">
        <v>3.5805499967711452</v>
      </c>
      <c r="D2976">
        <f t="shared" si="234"/>
        <v>4.8886462176187262</v>
      </c>
      <c r="E2976">
        <v>7.1</v>
      </c>
      <c r="F2976">
        <v>9</v>
      </c>
      <c r="G2976">
        <f t="shared" si="230"/>
        <v>16.100000000000001</v>
      </c>
      <c r="H2976">
        <f t="shared" si="231"/>
        <v>0</v>
      </c>
      <c r="I2976">
        <f t="shared" si="231"/>
        <v>0</v>
      </c>
      <c r="J2976">
        <f t="shared" si="232"/>
        <v>0</v>
      </c>
      <c r="K2976">
        <f t="shared" si="233"/>
        <v>5.7919037791524186</v>
      </c>
      <c r="L2976">
        <f t="shared" si="233"/>
        <v>5.4194500032288548</v>
      </c>
      <c r="M2976">
        <f t="shared" si="233"/>
        <v>11.211353782381275</v>
      </c>
    </row>
    <row r="2977" spans="1:13" x14ac:dyDescent="0.2">
      <c r="A2977" s="1">
        <v>9</v>
      </c>
      <c r="B2977">
        <v>0.73476550353828829</v>
      </c>
      <c r="C2977">
        <v>2.7501114221990441</v>
      </c>
      <c r="D2977">
        <f t="shared" si="234"/>
        <v>3.4848769257373324</v>
      </c>
      <c r="E2977">
        <v>0</v>
      </c>
      <c r="F2977">
        <v>0</v>
      </c>
      <c r="G2977">
        <f t="shared" si="230"/>
        <v>0</v>
      </c>
      <c r="H2977">
        <f t="shared" si="231"/>
        <v>1</v>
      </c>
      <c r="I2977">
        <f t="shared" si="231"/>
        <v>1</v>
      </c>
      <c r="J2977">
        <f t="shared" si="232"/>
        <v>1</v>
      </c>
      <c r="K2977">
        <f t="shared" si="233"/>
        <v>0.73476550353828829</v>
      </c>
      <c r="L2977">
        <f t="shared" si="233"/>
        <v>2.7501114221990441</v>
      </c>
      <c r="M2977">
        <f t="shared" si="233"/>
        <v>3.4848769257373324</v>
      </c>
    </row>
    <row r="2978" spans="1:13" x14ac:dyDescent="0.2">
      <c r="A2978" s="1">
        <v>10</v>
      </c>
      <c r="B2978">
        <v>5.4589912498307811</v>
      </c>
      <c r="C2978">
        <v>6.982845248863029</v>
      </c>
      <c r="D2978">
        <f t="shared" si="234"/>
        <v>12.44183649869381</v>
      </c>
      <c r="E2978">
        <v>3.7</v>
      </c>
      <c r="F2978">
        <v>6.5</v>
      </c>
      <c r="G2978">
        <f t="shared" si="230"/>
        <v>10.199999999999999</v>
      </c>
      <c r="H2978">
        <f t="shared" si="231"/>
        <v>0</v>
      </c>
      <c r="I2978">
        <f t="shared" si="231"/>
        <v>1</v>
      </c>
      <c r="J2978">
        <f t="shared" si="232"/>
        <v>1</v>
      </c>
      <c r="K2978">
        <f t="shared" si="233"/>
        <v>1.7589912498307809</v>
      </c>
      <c r="L2978">
        <f t="shared" si="233"/>
        <v>0.48284524886302904</v>
      </c>
      <c r="M2978">
        <f t="shared" si="233"/>
        <v>2.2418364986938109</v>
      </c>
    </row>
    <row r="2979" spans="1:13" x14ac:dyDescent="0.2">
      <c r="A2979" s="1">
        <v>11</v>
      </c>
      <c r="B2979">
        <v>0.45676458975986822</v>
      </c>
      <c r="C2979">
        <v>8.0919439604595773</v>
      </c>
      <c r="D2979">
        <f t="shared" si="234"/>
        <v>8.5487085502194446</v>
      </c>
      <c r="E2979">
        <v>9.4</v>
      </c>
      <c r="F2979">
        <v>10</v>
      </c>
      <c r="G2979">
        <f t="shared" si="230"/>
        <v>19.399999999999999</v>
      </c>
      <c r="H2979">
        <f t="shared" si="231"/>
        <v>0</v>
      </c>
      <c r="I2979">
        <f t="shared" si="231"/>
        <v>1</v>
      </c>
      <c r="J2979">
        <f t="shared" si="232"/>
        <v>0</v>
      </c>
      <c r="K2979">
        <f t="shared" si="233"/>
        <v>8.9432354102401312</v>
      </c>
      <c r="L2979">
        <f t="shared" si="233"/>
        <v>1.9080560395404227</v>
      </c>
      <c r="M2979">
        <f t="shared" si="233"/>
        <v>10.851291449780554</v>
      </c>
    </row>
    <row r="2980" spans="1:13" x14ac:dyDescent="0.2">
      <c r="A2980" s="1">
        <v>12</v>
      </c>
      <c r="B2980">
        <v>8.6661928004875879</v>
      </c>
      <c r="C2980">
        <v>5.1878294561083678</v>
      </c>
      <c r="D2980">
        <f t="shared" si="234"/>
        <v>13.854022256595956</v>
      </c>
      <c r="E2980">
        <v>9.4</v>
      </c>
      <c r="F2980">
        <v>10</v>
      </c>
      <c r="G2980">
        <f t="shared" si="230"/>
        <v>19.399999999999999</v>
      </c>
      <c r="H2980">
        <f t="shared" si="231"/>
        <v>1</v>
      </c>
      <c r="I2980">
        <f t="shared" si="231"/>
        <v>1</v>
      </c>
      <c r="J2980">
        <f t="shared" si="232"/>
        <v>1</v>
      </c>
      <c r="K2980">
        <f t="shared" si="233"/>
        <v>0.73380719951241247</v>
      </c>
      <c r="L2980">
        <f t="shared" si="233"/>
        <v>4.8121705438916322</v>
      </c>
      <c r="M2980">
        <f t="shared" si="233"/>
        <v>5.5459777434040429</v>
      </c>
    </row>
    <row r="2981" spans="1:13" x14ac:dyDescent="0.2">
      <c r="A2981" s="1">
        <v>13</v>
      </c>
      <c r="B2981">
        <v>3.9623468608401882</v>
      </c>
      <c r="C2981">
        <v>6.0800006151156563</v>
      </c>
      <c r="D2981">
        <f t="shared" si="234"/>
        <v>10.042347475955845</v>
      </c>
      <c r="E2981">
        <v>6.2</v>
      </c>
      <c r="F2981">
        <v>6.5</v>
      </c>
      <c r="G2981">
        <f t="shared" si="230"/>
        <v>12.7</v>
      </c>
      <c r="H2981">
        <f t="shared" si="231"/>
        <v>0</v>
      </c>
      <c r="I2981">
        <f t="shared" si="231"/>
        <v>1</v>
      </c>
      <c r="J2981">
        <f t="shared" si="232"/>
        <v>1</v>
      </c>
      <c r="K2981">
        <f t="shared" si="233"/>
        <v>2.237653139159812</v>
      </c>
      <c r="L2981">
        <f t="shared" si="233"/>
        <v>0.41999938488434374</v>
      </c>
      <c r="M2981">
        <f t="shared" si="233"/>
        <v>2.6576525240441544</v>
      </c>
    </row>
    <row r="2982" spans="1:13" x14ac:dyDescent="0.2">
      <c r="A2982" s="1">
        <v>0</v>
      </c>
      <c r="B2982">
        <v>5.2027583431252564</v>
      </c>
      <c r="C2982">
        <v>5.2721978689372682</v>
      </c>
      <c r="D2982">
        <f t="shared" si="234"/>
        <v>10.474956212062525</v>
      </c>
      <c r="E2982">
        <v>3.2</v>
      </c>
      <c r="F2982">
        <v>5.5</v>
      </c>
      <c r="G2982">
        <f t="shared" si="230"/>
        <v>8.6999999999999993</v>
      </c>
      <c r="H2982">
        <f t="shared" si="231"/>
        <v>0</v>
      </c>
      <c r="I2982">
        <f t="shared" si="231"/>
        <v>1</v>
      </c>
      <c r="J2982">
        <f t="shared" si="232"/>
        <v>0</v>
      </c>
      <c r="K2982">
        <f t="shared" si="233"/>
        <v>2.0027583431252562</v>
      </c>
      <c r="L2982">
        <f t="shared" si="233"/>
        <v>0.22780213106273184</v>
      </c>
      <c r="M2982">
        <f t="shared" si="233"/>
        <v>1.7749562120625253</v>
      </c>
    </row>
    <row r="2983" spans="1:13" x14ac:dyDescent="0.2">
      <c r="A2983" s="1">
        <v>1</v>
      </c>
      <c r="B2983">
        <v>7.4604203877936497</v>
      </c>
      <c r="C2983">
        <v>6.4266318082648066</v>
      </c>
      <c r="D2983">
        <f t="shared" si="234"/>
        <v>13.887052196058455</v>
      </c>
      <c r="E2983">
        <v>8.1999999999999993</v>
      </c>
      <c r="F2983">
        <v>6.5</v>
      </c>
      <c r="G2983">
        <f t="shared" si="230"/>
        <v>14.7</v>
      </c>
      <c r="H2983">
        <f t="shared" si="231"/>
        <v>1</v>
      </c>
      <c r="I2983">
        <f t="shared" si="231"/>
        <v>1</v>
      </c>
      <c r="J2983">
        <f t="shared" si="232"/>
        <v>1</v>
      </c>
      <c r="K2983">
        <f t="shared" si="233"/>
        <v>0.7395796122063496</v>
      </c>
      <c r="L2983">
        <f t="shared" si="233"/>
        <v>7.3368191735193378E-2</v>
      </c>
      <c r="M2983">
        <f t="shared" si="233"/>
        <v>0.81294780394154387</v>
      </c>
    </row>
    <row r="2984" spans="1:13" x14ac:dyDescent="0.2">
      <c r="A2984" s="1">
        <v>2</v>
      </c>
      <c r="B2984">
        <v>7.295559950203665</v>
      </c>
      <c r="C2984">
        <v>8.244610032287115</v>
      </c>
      <c r="D2984">
        <f t="shared" si="234"/>
        <v>15.540169982490781</v>
      </c>
      <c r="E2984">
        <v>9.6999999999999993</v>
      </c>
      <c r="F2984">
        <v>9</v>
      </c>
      <c r="G2984">
        <f t="shared" si="230"/>
        <v>18.7</v>
      </c>
      <c r="H2984">
        <f t="shared" si="231"/>
        <v>1</v>
      </c>
      <c r="I2984">
        <f t="shared" si="231"/>
        <v>1</v>
      </c>
      <c r="J2984">
        <f t="shared" si="232"/>
        <v>1</v>
      </c>
      <c r="K2984">
        <f t="shared" si="233"/>
        <v>2.4044400497963343</v>
      </c>
      <c r="L2984">
        <f t="shared" si="233"/>
        <v>0.75538996771288502</v>
      </c>
      <c r="M2984">
        <f t="shared" si="233"/>
        <v>3.1598300175092184</v>
      </c>
    </row>
    <row r="2985" spans="1:13" x14ac:dyDescent="0.2">
      <c r="A2985" s="1">
        <v>3</v>
      </c>
      <c r="B2985">
        <v>6.0728725650798241</v>
      </c>
      <c r="C2985">
        <v>4.8369063861379669</v>
      </c>
      <c r="D2985">
        <f t="shared" si="234"/>
        <v>10.909778951217792</v>
      </c>
      <c r="E2985">
        <v>7.8</v>
      </c>
      <c r="F2985">
        <v>6</v>
      </c>
      <c r="G2985">
        <f t="shared" si="230"/>
        <v>13.8</v>
      </c>
      <c r="H2985">
        <f t="shared" si="231"/>
        <v>1</v>
      </c>
      <c r="I2985">
        <f t="shared" si="231"/>
        <v>0</v>
      </c>
      <c r="J2985">
        <f t="shared" si="232"/>
        <v>1</v>
      </c>
      <c r="K2985">
        <f t="shared" si="233"/>
        <v>1.7271274349201757</v>
      </c>
      <c r="L2985">
        <f t="shared" si="233"/>
        <v>1.1630936138620331</v>
      </c>
      <c r="M2985">
        <f t="shared" si="233"/>
        <v>2.8902210487822089</v>
      </c>
    </row>
    <row r="2986" spans="1:13" x14ac:dyDescent="0.2">
      <c r="A2986" s="1">
        <v>4</v>
      </c>
      <c r="B2986">
        <v>5.8650454222378841</v>
      </c>
      <c r="C2986">
        <v>7.2282676181307561</v>
      </c>
      <c r="D2986">
        <f t="shared" si="234"/>
        <v>13.09331304036864</v>
      </c>
      <c r="E2986">
        <v>7.1</v>
      </c>
      <c r="F2986">
        <v>7</v>
      </c>
      <c r="G2986">
        <f t="shared" si="230"/>
        <v>14.1</v>
      </c>
      <c r="H2986">
        <f t="shared" si="231"/>
        <v>1</v>
      </c>
      <c r="I2986">
        <f t="shared" si="231"/>
        <v>1</v>
      </c>
      <c r="J2986">
        <f t="shared" si="232"/>
        <v>1</v>
      </c>
      <c r="K2986">
        <f t="shared" si="233"/>
        <v>1.2349545777621156</v>
      </c>
      <c r="L2986">
        <f t="shared" si="233"/>
        <v>0.22826761813075613</v>
      </c>
      <c r="M2986">
        <f t="shared" si="233"/>
        <v>1.0066869596313595</v>
      </c>
    </row>
    <row r="2987" spans="1:13" x14ac:dyDescent="0.2">
      <c r="A2987" s="1">
        <v>5</v>
      </c>
      <c r="B2987">
        <v>4.6307583891452957</v>
      </c>
      <c r="C2987">
        <v>6.2527090343062124</v>
      </c>
      <c r="D2987">
        <f t="shared" si="234"/>
        <v>10.883467423451508</v>
      </c>
      <c r="E2987">
        <v>4.8</v>
      </c>
      <c r="F2987">
        <v>7</v>
      </c>
      <c r="G2987">
        <f t="shared" si="230"/>
        <v>11.8</v>
      </c>
      <c r="H2987">
        <f t="shared" si="231"/>
        <v>1</v>
      </c>
      <c r="I2987">
        <f t="shared" si="231"/>
        <v>1</v>
      </c>
      <c r="J2987">
        <f t="shared" si="232"/>
        <v>1</v>
      </c>
      <c r="K2987">
        <f t="shared" si="233"/>
        <v>0.16924161085470413</v>
      </c>
      <c r="L2987">
        <f t="shared" si="233"/>
        <v>0.74729096569378761</v>
      </c>
      <c r="M2987">
        <f t="shared" si="233"/>
        <v>0.91653257654849263</v>
      </c>
    </row>
    <row r="2988" spans="1:13" x14ac:dyDescent="0.2">
      <c r="A2988" s="1">
        <v>6</v>
      </c>
      <c r="B2988">
        <v>5.8895205507453294</v>
      </c>
      <c r="C2988">
        <v>5.1411981345341919</v>
      </c>
      <c r="D2988">
        <f t="shared" si="234"/>
        <v>11.03071868527952</v>
      </c>
      <c r="E2988">
        <v>3.2</v>
      </c>
      <c r="F2988">
        <v>2.5</v>
      </c>
      <c r="G2988">
        <f t="shared" si="230"/>
        <v>5.7</v>
      </c>
      <c r="H2988">
        <f t="shared" si="231"/>
        <v>0</v>
      </c>
      <c r="I2988">
        <f t="shared" si="231"/>
        <v>0</v>
      </c>
      <c r="J2988">
        <f t="shared" si="232"/>
        <v>0</v>
      </c>
      <c r="K2988">
        <f t="shared" si="233"/>
        <v>2.6895205507453293</v>
      </c>
      <c r="L2988">
        <f t="shared" si="233"/>
        <v>2.6411981345341919</v>
      </c>
      <c r="M2988">
        <f t="shared" si="233"/>
        <v>5.3307186852795203</v>
      </c>
    </row>
    <row r="2989" spans="1:13" x14ac:dyDescent="0.2">
      <c r="A2989" s="1">
        <v>7</v>
      </c>
      <c r="B2989">
        <v>6.442192324376423</v>
      </c>
      <c r="C2989">
        <v>2.2661703666646291</v>
      </c>
      <c r="D2989">
        <f t="shared" si="234"/>
        <v>8.708362691041053</v>
      </c>
      <c r="E2989">
        <v>6.4</v>
      </c>
      <c r="F2989">
        <v>0.5</v>
      </c>
      <c r="G2989">
        <f t="shared" si="230"/>
        <v>6.9</v>
      </c>
      <c r="H2989">
        <f t="shared" si="231"/>
        <v>1</v>
      </c>
      <c r="I2989">
        <f t="shared" si="231"/>
        <v>1</v>
      </c>
      <c r="J2989">
        <f t="shared" si="232"/>
        <v>1</v>
      </c>
      <c r="K2989">
        <f t="shared" si="233"/>
        <v>4.2192324376422619E-2</v>
      </c>
      <c r="L2989">
        <f t="shared" si="233"/>
        <v>1.7661703666646291</v>
      </c>
      <c r="M2989">
        <f t="shared" si="233"/>
        <v>1.8083626910410526</v>
      </c>
    </row>
    <row r="2990" spans="1:13" x14ac:dyDescent="0.2">
      <c r="A2990" s="1">
        <v>8</v>
      </c>
      <c r="B2990">
        <v>3.2071537442897329</v>
      </c>
      <c r="C2990">
        <v>6.191541891741128</v>
      </c>
      <c r="D2990">
        <f t="shared" si="234"/>
        <v>9.3986956360308618</v>
      </c>
      <c r="E2990">
        <v>8.6</v>
      </c>
      <c r="F2990">
        <v>7</v>
      </c>
      <c r="G2990">
        <f t="shared" si="230"/>
        <v>15.6</v>
      </c>
      <c r="H2990">
        <f t="shared" si="231"/>
        <v>0</v>
      </c>
      <c r="I2990">
        <f t="shared" si="231"/>
        <v>1</v>
      </c>
      <c r="J2990">
        <f t="shared" si="232"/>
        <v>0</v>
      </c>
      <c r="K2990">
        <f t="shared" si="233"/>
        <v>5.3928462557102668</v>
      </c>
      <c r="L2990">
        <f t="shared" si="233"/>
        <v>0.80845810825887199</v>
      </c>
      <c r="M2990">
        <f t="shared" si="233"/>
        <v>6.2013043639691379</v>
      </c>
    </row>
    <row r="2991" spans="1:13" x14ac:dyDescent="0.2">
      <c r="A2991" s="1">
        <v>9</v>
      </c>
      <c r="B2991">
        <v>3.0830417794641618</v>
      </c>
      <c r="C2991">
        <v>6.4941059222639224</v>
      </c>
      <c r="D2991">
        <f t="shared" si="234"/>
        <v>9.5771477017280837</v>
      </c>
      <c r="E2991">
        <v>1.7</v>
      </c>
      <c r="F2991">
        <v>5.5</v>
      </c>
      <c r="G2991">
        <f t="shared" si="230"/>
        <v>7.2</v>
      </c>
      <c r="H2991">
        <f t="shared" si="231"/>
        <v>1</v>
      </c>
      <c r="I2991">
        <f t="shared" si="231"/>
        <v>1</v>
      </c>
      <c r="J2991">
        <f t="shared" si="232"/>
        <v>1</v>
      </c>
      <c r="K2991">
        <f t="shared" si="233"/>
        <v>1.3830417794641618</v>
      </c>
      <c r="L2991">
        <f t="shared" si="233"/>
        <v>0.99410592226392236</v>
      </c>
      <c r="M2991">
        <f t="shared" si="233"/>
        <v>2.3771477017280835</v>
      </c>
    </row>
    <row r="2992" spans="1:13" x14ac:dyDescent="0.2">
      <c r="A2992" s="1">
        <v>10</v>
      </c>
      <c r="B2992">
        <v>6.3505533703435111</v>
      </c>
      <c r="C2992">
        <v>6.333145847659428</v>
      </c>
      <c r="D2992">
        <f t="shared" si="234"/>
        <v>12.683699218002939</v>
      </c>
      <c r="E2992">
        <v>9.6</v>
      </c>
      <c r="F2992">
        <v>9</v>
      </c>
      <c r="G2992">
        <f t="shared" si="230"/>
        <v>18.600000000000001</v>
      </c>
      <c r="H2992">
        <f t="shared" si="231"/>
        <v>1</v>
      </c>
      <c r="I2992">
        <f t="shared" si="231"/>
        <v>1</v>
      </c>
      <c r="J2992">
        <f t="shared" si="232"/>
        <v>1</v>
      </c>
      <c r="K2992">
        <f t="shared" si="233"/>
        <v>3.2494466296564886</v>
      </c>
      <c r="L2992">
        <f t="shared" si="233"/>
        <v>2.666854152340572</v>
      </c>
      <c r="M2992">
        <f t="shared" si="233"/>
        <v>5.9163007819970623</v>
      </c>
    </row>
    <row r="2993" spans="1:13" x14ac:dyDescent="0.2">
      <c r="A2993" s="1">
        <v>11</v>
      </c>
      <c r="B2993">
        <v>3.8733539983027021</v>
      </c>
      <c r="C2993">
        <v>4.7735809624696426</v>
      </c>
      <c r="D2993">
        <f t="shared" si="234"/>
        <v>8.6469349607723451</v>
      </c>
      <c r="E2993">
        <v>6.7</v>
      </c>
      <c r="F2993">
        <v>6</v>
      </c>
      <c r="G2993">
        <f t="shared" si="230"/>
        <v>12.7</v>
      </c>
      <c r="H2993">
        <f t="shared" si="231"/>
        <v>0</v>
      </c>
      <c r="I2993">
        <f t="shared" si="231"/>
        <v>0</v>
      </c>
      <c r="J2993">
        <f t="shared" si="232"/>
        <v>0</v>
      </c>
      <c r="K2993">
        <f t="shared" si="233"/>
        <v>2.8266460016972981</v>
      </c>
      <c r="L2993">
        <f t="shared" si="233"/>
        <v>1.2264190375303574</v>
      </c>
      <c r="M2993">
        <f t="shared" si="233"/>
        <v>4.0530650392276542</v>
      </c>
    </row>
    <row r="2994" spans="1:13" x14ac:dyDescent="0.2">
      <c r="A2994" s="1">
        <v>12</v>
      </c>
      <c r="B2994">
        <v>1.4967025241700189</v>
      </c>
      <c r="C2994">
        <v>8.4943701431957503</v>
      </c>
      <c r="D2994">
        <f t="shared" si="234"/>
        <v>9.9910726673657688</v>
      </c>
      <c r="E2994">
        <v>6.8</v>
      </c>
      <c r="F2994">
        <v>2</v>
      </c>
      <c r="G2994">
        <f t="shared" si="230"/>
        <v>8.8000000000000007</v>
      </c>
      <c r="H2994">
        <f t="shared" si="231"/>
        <v>0</v>
      </c>
      <c r="I2994">
        <f t="shared" si="231"/>
        <v>0</v>
      </c>
      <c r="J2994">
        <f t="shared" si="232"/>
        <v>1</v>
      </c>
      <c r="K2994">
        <f t="shared" si="233"/>
        <v>5.3032974758299805</v>
      </c>
      <c r="L2994">
        <f t="shared" si="233"/>
        <v>6.4943701431957503</v>
      </c>
      <c r="M2994">
        <f t="shared" si="233"/>
        <v>1.1910726673657681</v>
      </c>
    </row>
    <row r="2995" spans="1:13" x14ac:dyDescent="0.2">
      <c r="A2995" s="1">
        <v>13</v>
      </c>
      <c r="B2995">
        <v>4.8383575773524976</v>
      </c>
      <c r="C2995">
        <v>2.6684340298125511</v>
      </c>
      <c r="D2995">
        <f t="shared" si="234"/>
        <v>7.5067916071650487</v>
      </c>
      <c r="E2995">
        <v>9</v>
      </c>
      <c r="F2995">
        <v>10</v>
      </c>
      <c r="G2995">
        <f t="shared" si="230"/>
        <v>19</v>
      </c>
      <c r="H2995">
        <f t="shared" si="231"/>
        <v>0</v>
      </c>
      <c r="I2995">
        <f t="shared" si="231"/>
        <v>0</v>
      </c>
      <c r="J2995">
        <f t="shared" si="232"/>
        <v>0</v>
      </c>
      <c r="K2995">
        <f t="shared" si="233"/>
        <v>4.1616424226475024</v>
      </c>
      <c r="L2995">
        <f t="shared" si="233"/>
        <v>7.3315659701874489</v>
      </c>
      <c r="M2995">
        <f t="shared" si="233"/>
        <v>11.493208392834951</v>
      </c>
    </row>
    <row r="2996" spans="1:13" x14ac:dyDescent="0.2">
      <c r="A2996" s="1">
        <v>14</v>
      </c>
      <c r="B2996">
        <v>4.1750255964988261</v>
      </c>
      <c r="C2996">
        <v>3.7173130632964031</v>
      </c>
      <c r="D2996">
        <f t="shared" si="234"/>
        <v>7.8923386597952288</v>
      </c>
      <c r="E2996">
        <v>2.8</v>
      </c>
      <c r="F2996">
        <v>0</v>
      </c>
      <c r="G2996">
        <f t="shared" si="230"/>
        <v>2.8</v>
      </c>
      <c r="H2996">
        <f t="shared" si="231"/>
        <v>1</v>
      </c>
      <c r="I2996">
        <f t="shared" si="231"/>
        <v>1</v>
      </c>
      <c r="J2996">
        <f t="shared" si="232"/>
        <v>1</v>
      </c>
      <c r="K2996">
        <f t="shared" si="233"/>
        <v>1.3750255964988263</v>
      </c>
      <c r="L2996">
        <f t="shared" si="233"/>
        <v>3.7173130632964031</v>
      </c>
      <c r="M2996">
        <f t="shared" si="233"/>
        <v>5.0923386597952289</v>
      </c>
    </row>
    <row r="2997" spans="1:13" x14ac:dyDescent="0.2">
      <c r="A2997" s="1">
        <v>0</v>
      </c>
      <c r="B2997">
        <v>4.519251903696647</v>
      </c>
      <c r="C2997">
        <v>5.780076859032552</v>
      </c>
      <c r="D2997">
        <f t="shared" si="234"/>
        <v>10.2993287627292</v>
      </c>
      <c r="E2997">
        <v>7</v>
      </c>
      <c r="F2997">
        <v>7.5</v>
      </c>
      <c r="G2997">
        <f t="shared" si="230"/>
        <v>14.5</v>
      </c>
      <c r="H2997">
        <f t="shared" si="231"/>
        <v>0</v>
      </c>
      <c r="I2997">
        <f t="shared" si="231"/>
        <v>1</v>
      </c>
      <c r="J2997">
        <f t="shared" si="232"/>
        <v>1</v>
      </c>
      <c r="K2997">
        <f t="shared" si="233"/>
        <v>2.480748096303353</v>
      </c>
      <c r="L2997">
        <f t="shared" si="233"/>
        <v>1.719923140967448</v>
      </c>
      <c r="M2997">
        <f t="shared" si="233"/>
        <v>4.2006712372708002</v>
      </c>
    </row>
    <row r="2998" spans="1:13" x14ac:dyDescent="0.2">
      <c r="A2998" s="1">
        <v>1</v>
      </c>
      <c r="B2998">
        <v>6.926574040392051</v>
      </c>
      <c r="C2998">
        <v>3.840702901099228</v>
      </c>
      <c r="D2998">
        <f t="shared" si="234"/>
        <v>10.767276941491279</v>
      </c>
      <c r="E2998">
        <v>5.4</v>
      </c>
      <c r="F2998">
        <v>9</v>
      </c>
      <c r="G2998">
        <f t="shared" si="230"/>
        <v>14.4</v>
      </c>
      <c r="H2998">
        <f t="shared" si="231"/>
        <v>1</v>
      </c>
      <c r="I2998">
        <f t="shared" si="231"/>
        <v>0</v>
      </c>
      <c r="J2998">
        <f t="shared" si="232"/>
        <v>1</v>
      </c>
      <c r="K2998">
        <f t="shared" si="233"/>
        <v>1.5265740403920507</v>
      </c>
      <c r="L2998">
        <f t="shared" si="233"/>
        <v>5.1592970989007725</v>
      </c>
      <c r="M2998">
        <f t="shared" si="233"/>
        <v>3.6327230585087218</v>
      </c>
    </row>
    <row r="2999" spans="1:13" x14ac:dyDescent="0.2">
      <c r="A2999" s="1">
        <v>2</v>
      </c>
      <c r="B2999">
        <v>4.5520014297234344</v>
      </c>
      <c r="C2999">
        <v>5.445928047499331</v>
      </c>
      <c r="D2999">
        <f t="shared" si="234"/>
        <v>9.9979294772227654</v>
      </c>
      <c r="E2999">
        <v>8.8000000000000007</v>
      </c>
      <c r="F2999">
        <v>10</v>
      </c>
      <c r="G2999">
        <f t="shared" si="230"/>
        <v>18.8</v>
      </c>
      <c r="H2999">
        <f t="shared" si="231"/>
        <v>0</v>
      </c>
      <c r="I2999">
        <f t="shared" si="231"/>
        <v>1</v>
      </c>
      <c r="J2999">
        <f t="shared" si="232"/>
        <v>0</v>
      </c>
      <c r="K2999">
        <f t="shared" si="233"/>
        <v>4.2479985702765664</v>
      </c>
      <c r="L2999">
        <f t="shared" si="233"/>
        <v>4.554071952500669</v>
      </c>
      <c r="M2999">
        <f t="shared" si="233"/>
        <v>8.8020705227772353</v>
      </c>
    </row>
    <row r="3000" spans="1:13" x14ac:dyDescent="0.2">
      <c r="A3000" s="1">
        <v>3</v>
      </c>
      <c r="B3000">
        <v>3.8632431168990649</v>
      </c>
      <c r="C3000">
        <v>5.5793967387727399</v>
      </c>
      <c r="D3000">
        <f t="shared" si="234"/>
        <v>9.4426398556718052</v>
      </c>
      <c r="E3000">
        <v>0</v>
      </c>
      <c r="F3000">
        <v>0</v>
      </c>
      <c r="G3000">
        <f t="shared" si="230"/>
        <v>0</v>
      </c>
      <c r="H3000">
        <f t="shared" si="231"/>
        <v>1</v>
      </c>
      <c r="I3000">
        <f t="shared" si="231"/>
        <v>0</v>
      </c>
      <c r="J3000">
        <f t="shared" si="232"/>
        <v>1</v>
      </c>
      <c r="K3000">
        <f t="shared" si="233"/>
        <v>3.8632431168990649</v>
      </c>
      <c r="L3000">
        <f t="shared" si="233"/>
        <v>5.5793967387727399</v>
      </c>
      <c r="M3000">
        <f t="shared" si="233"/>
        <v>9.4426398556718052</v>
      </c>
    </row>
    <row r="3001" spans="1:13" x14ac:dyDescent="0.2">
      <c r="A3001" s="1">
        <v>4</v>
      </c>
      <c r="B3001">
        <v>2.5373744037585229</v>
      </c>
      <c r="C3001">
        <v>8.4015120208601513</v>
      </c>
      <c r="D3001">
        <f t="shared" si="234"/>
        <v>10.938886424618675</v>
      </c>
      <c r="E3001">
        <v>0</v>
      </c>
      <c r="F3001">
        <v>7.5</v>
      </c>
      <c r="G3001">
        <f t="shared" si="230"/>
        <v>7.5</v>
      </c>
      <c r="H3001">
        <f t="shared" si="231"/>
        <v>1</v>
      </c>
      <c r="I3001">
        <f t="shared" si="231"/>
        <v>1</v>
      </c>
      <c r="J3001">
        <f t="shared" si="232"/>
        <v>0</v>
      </c>
      <c r="K3001">
        <f t="shared" si="233"/>
        <v>2.5373744037585229</v>
      </c>
      <c r="L3001">
        <f t="shared" si="233"/>
        <v>0.90151202086015125</v>
      </c>
      <c r="M3001">
        <f t="shared" si="233"/>
        <v>3.4388864246186746</v>
      </c>
    </row>
    <row r="3002" spans="1:13" x14ac:dyDescent="0.2">
      <c r="A3002" s="1">
        <v>5</v>
      </c>
      <c r="B3002">
        <v>2.8361368134709508</v>
      </c>
      <c r="C3002">
        <v>5.5513262670874779</v>
      </c>
      <c r="D3002">
        <f t="shared" si="234"/>
        <v>8.3874630805584296</v>
      </c>
      <c r="E3002">
        <v>4.5999999999999996</v>
      </c>
      <c r="F3002">
        <v>6.5</v>
      </c>
      <c r="G3002">
        <f t="shared" si="230"/>
        <v>11.1</v>
      </c>
      <c r="H3002">
        <f t="shared" si="231"/>
        <v>1</v>
      </c>
      <c r="I3002">
        <f t="shared" si="231"/>
        <v>1</v>
      </c>
      <c r="J3002">
        <f t="shared" si="232"/>
        <v>0</v>
      </c>
      <c r="K3002">
        <f t="shared" si="233"/>
        <v>1.7638631865290488</v>
      </c>
      <c r="L3002">
        <f t="shared" si="233"/>
        <v>0.94867373291252211</v>
      </c>
      <c r="M3002">
        <f t="shared" si="233"/>
        <v>2.71253691944157</v>
      </c>
    </row>
    <row r="3003" spans="1:13" x14ac:dyDescent="0.2">
      <c r="A3003" s="1">
        <v>6</v>
      </c>
      <c r="B3003">
        <v>3.055255944997656</v>
      </c>
      <c r="C3003">
        <v>5.9036977125309598</v>
      </c>
      <c r="D3003">
        <f t="shared" si="234"/>
        <v>8.9589536575286157</v>
      </c>
      <c r="E3003">
        <v>1.8</v>
      </c>
      <c r="F3003">
        <v>8</v>
      </c>
      <c r="G3003">
        <f t="shared" si="230"/>
        <v>9.8000000000000007</v>
      </c>
      <c r="H3003">
        <f t="shared" si="231"/>
        <v>1</v>
      </c>
      <c r="I3003">
        <f t="shared" si="231"/>
        <v>1</v>
      </c>
      <c r="J3003">
        <f t="shared" si="232"/>
        <v>1</v>
      </c>
      <c r="K3003">
        <f t="shared" si="233"/>
        <v>1.2552559449976559</v>
      </c>
      <c r="L3003">
        <f t="shared" si="233"/>
        <v>2.0963022874690402</v>
      </c>
      <c r="M3003">
        <f t="shared" si="233"/>
        <v>0.84104634247138499</v>
      </c>
    </row>
    <row r="3004" spans="1:13" x14ac:dyDescent="0.2">
      <c r="A3004" s="1">
        <v>7</v>
      </c>
      <c r="B3004">
        <v>5.9662150535411591</v>
      </c>
      <c r="C3004">
        <v>6.8837362540271476</v>
      </c>
      <c r="D3004">
        <f t="shared" si="234"/>
        <v>12.849951307568308</v>
      </c>
      <c r="E3004">
        <v>6</v>
      </c>
      <c r="F3004">
        <v>6</v>
      </c>
      <c r="G3004">
        <f t="shared" si="230"/>
        <v>12</v>
      </c>
      <c r="H3004">
        <f t="shared" si="231"/>
        <v>1</v>
      </c>
      <c r="I3004">
        <f t="shared" si="231"/>
        <v>1</v>
      </c>
      <c r="J3004">
        <f t="shared" si="232"/>
        <v>1</v>
      </c>
      <c r="K3004">
        <f t="shared" si="233"/>
        <v>3.3784946458840892E-2</v>
      </c>
      <c r="L3004">
        <f t="shared" si="233"/>
        <v>0.88373625402714762</v>
      </c>
      <c r="M3004">
        <f t="shared" si="233"/>
        <v>0.84995130756830761</v>
      </c>
    </row>
    <row r="3005" spans="1:13" x14ac:dyDescent="0.2">
      <c r="A3005" s="1">
        <v>8</v>
      </c>
      <c r="B3005">
        <v>2.852300556031973</v>
      </c>
      <c r="C3005">
        <v>6.1619130129922759</v>
      </c>
      <c r="D3005">
        <f t="shared" si="234"/>
        <v>9.0142135690242498</v>
      </c>
      <c r="E3005">
        <v>3</v>
      </c>
      <c r="F3005">
        <v>0.5</v>
      </c>
      <c r="G3005">
        <f t="shared" si="230"/>
        <v>3.5</v>
      </c>
      <c r="H3005">
        <f t="shared" si="231"/>
        <v>1</v>
      </c>
      <c r="I3005">
        <f t="shared" si="231"/>
        <v>0</v>
      </c>
      <c r="J3005">
        <f t="shared" si="232"/>
        <v>1</v>
      </c>
      <c r="K3005">
        <f t="shared" si="233"/>
        <v>0.14769944396802703</v>
      </c>
      <c r="L3005">
        <f t="shared" si="233"/>
        <v>5.6619130129922759</v>
      </c>
      <c r="M3005">
        <f t="shared" si="233"/>
        <v>5.5142135690242498</v>
      </c>
    </row>
    <row r="3006" spans="1:13" x14ac:dyDescent="0.2">
      <c r="A3006" s="1">
        <v>9</v>
      </c>
      <c r="B3006">
        <v>2.3359931960877729</v>
      </c>
      <c r="C3006">
        <v>5.6262579743512928</v>
      </c>
      <c r="D3006">
        <f t="shared" si="234"/>
        <v>7.9622511704390657</v>
      </c>
      <c r="E3006">
        <v>0</v>
      </c>
      <c r="F3006">
        <v>0</v>
      </c>
      <c r="G3006">
        <f t="shared" si="230"/>
        <v>0</v>
      </c>
      <c r="H3006">
        <f t="shared" si="231"/>
        <v>1</v>
      </c>
      <c r="I3006">
        <f t="shared" si="231"/>
        <v>0</v>
      </c>
      <c r="J3006">
        <f t="shared" si="232"/>
        <v>1</v>
      </c>
      <c r="K3006">
        <f t="shared" si="233"/>
        <v>2.3359931960877729</v>
      </c>
      <c r="L3006">
        <f t="shared" si="233"/>
        <v>5.6262579743512928</v>
      </c>
      <c r="M3006">
        <f t="shared" si="233"/>
        <v>7.9622511704390657</v>
      </c>
    </row>
    <row r="3007" spans="1:13" x14ac:dyDescent="0.2">
      <c r="A3007" s="1">
        <v>10</v>
      </c>
      <c r="B3007">
        <v>3.445823265952995</v>
      </c>
      <c r="C3007">
        <v>6.1220482462874326</v>
      </c>
      <c r="D3007">
        <f t="shared" si="234"/>
        <v>9.5678715122404281</v>
      </c>
      <c r="E3007">
        <v>9.1999999999999993</v>
      </c>
      <c r="F3007">
        <v>10</v>
      </c>
      <c r="G3007">
        <f t="shared" si="230"/>
        <v>19.2</v>
      </c>
      <c r="H3007">
        <f t="shared" si="231"/>
        <v>0</v>
      </c>
      <c r="I3007">
        <f t="shared" si="231"/>
        <v>1</v>
      </c>
      <c r="J3007">
        <f t="shared" si="232"/>
        <v>0</v>
      </c>
      <c r="K3007">
        <f t="shared" si="233"/>
        <v>5.7541767340470038</v>
      </c>
      <c r="L3007">
        <f t="shared" si="233"/>
        <v>3.8779517537125674</v>
      </c>
      <c r="M3007">
        <f t="shared" si="233"/>
        <v>9.6321284877595712</v>
      </c>
    </row>
    <row r="3008" spans="1:13" x14ac:dyDescent="0.2">
      <c r="A3008" s="1">
        <v>11</v>
      </c>
      <c r="B3008">
        <v>1.8061803004508921</v>
      </c>
      <c r="C3008">
        <v>7.1500882701154094</v>
      </c>
      <c r="D3008">
        <f t="shared" si="234"/>
        <v>8.9562685705663014</v>
      </c>
      <c r="E3008">
        <v>2.8</v>
      </c>
      <c r="F3008">
        <v>2</v>
      </c>
      <c r="G3008">
        <f t="shared" si="230"/>
        <v>4.8</v>
      </c>
      <c r="H3008">
        <f t="shared" si="231"/>
        <v>1</v>
      </c>
      <c r="I3008">
        <f t="shared" si="231"/>
        <v>0</v>
      </c>
      <c r="J3008">
        <f t="shared" si="232"/>
        <v>1</v>
      </c>
      <c r="K3008">
        <f t="shared" si="233"/>
        <v>0.99381969954910776</v>
      </c>
      <c r="L3008">
        <f t="shared" si="233"/>
        <v>5.1500882701154094</v>
      </c>
      <c r="M3008">
        <f t="shared" si="233"/>
        <v>4.1562685705663016</v>
      </c>
    </row>
    <row r="3009" spans="1:13" x14ac:dyDescent="0.2">
      <c r="A3009" s="1">
        <v>12</v>
      </c>
      <c r="B3009">
        <v>8.3509125220730365</v>
      </c>
      <c r="C3009">
        <v>2.0001817669950199</v>
      </c>
      <c r="D3009">
        <f t="shared" si="234"/>
        <v>10.351094289068056</v>
      </c>
      <c r="E3009">
        <v>1.8</v>
      </c>
      <c r="F3009">
        <v>3</v>
      </c>
      <c r="G3009">
        <f t="shared" si="230"/>
        <v>4.8</v>
      </c>
      <c r="H3009">
        <f t="shared" si="231"/>
        <v>0</v>
      </c>
      <c r="I3009">
        <f t="shared" si="231"/>
        <v>1</v>
      </c>
      <c r="J3009">
        <f t="shared" si="232"/>
        <v>0</v>
      </c>
      <c r="K3009">
        <f t="shared" si="233"/>
        <v>6.5509125220730366</v>
      </c>
      <c r="L3009">
        <f t="shared" si="233"/>
        <v>0.99981823300498007</v>
      </c>
      <c r="M3009">
        <f t="shared" si="233"/>
        <v>5.5510942890680566</v>
      </c>
    </row>
    <row r="3010" spans="1:13" x14ac:dyDescent="0.2">
      <c r="A3010" s="1">
        <v>13</v>
      </c>
      <c r="B3010">
        <v>8.4015922476444143</v>
      </c>
      <c r="C3010">
        <v>6.9474712555847384</v>
      </c>
      <c r="D3010">
        <f t="shared" si="234"/>
        <v>15.349063503229154</v>
      </c>
      <c r="E3010">
        <v>9.4</v>
      </c>
      <c r="F3010">
        <v>10</v>
      </c>
      <c r="G3010">
        <f t="shared" ref="G3010:G3073" si="235">F3010+E3010</f>
        <v>19.399999999999999</v>
      </c>
      <c r="H3010">
        <f t="shared" ref="H3010:I3073" si="236">IF(OR(AND(B3010&gt;=5,E3010&gt;=5),AND(B3010&lt;5,E3010&lt;5)),1,0)</f>
        <v>1</v>
      </c>
      <c r="I3010">
        <f t="shared" si="236"/>
        <v>1</v>
      </c>
      <c r="J3010">
        <f t="shared" ref="J3010:J3073" si="237">IF(OR(AND(D3010&gt;=10,G3010&gt;=10),AND(D3010&lt;10,G3010&lt;10)),1,0)</f>
        <v>1</v>
      </c>
      <c r="K3010">
        <f t="shared" ref="K3010:M3073" si="238">ABS(B3010-E3010)</f>
        <v>0.9984077523555861</v>
      </c>
      <c r="L3010">
        <f t="shared" si="238"/>
        <v>3.0525287444152616</v>
      </c>
      <c r="M3010">
        <f t="shared" si="238"/>
        <v>4.050936496770845</v>
      </c>
    </row>
    <row r="3011" spans="1:13" x14ac:dyDescent="0.2">
      <c r="A3011" s="1">
        <v>14</v>
      </c>
      <c r="B3011">
        <v>4.1124570526201163</v>
      </c>
      <c r="C3011">
        <v>3.866348145787506</v>
      </c>
      <c r="D3011">
        <f t="shared" ref="D3011:D3074" si="239">C3011+B3011</f>
        <v>7.9788051984076223</v>
      </c>
      <c r="E3011">
        <v>3.8</v>
      </c>
      <c r="F3011">
        <v>5</v>
      </c>
      <c r="G3011">
        <f t="shared" si="235"/>
        <v>8.8000000000000007</v>
      </c>
      <c r="H3011">
        <f t="shared" si="236"/>
        <v>1</v>
      </c>
      <c r="I3011">
        <f t="shared" si="236"/>
        <v>0</v>
      </c>
      <c r="J3011">
        <f t="shared" si="237"/>
        <v>1</v>
      </c>
      <c r="K3011">
        <f t="shared" si="238"/>
        <v>0.31245705262011647</v>
      </c>
      <c r="L3011">
        <f t="shared" si="238"/>
        <v>1.133651854212494</v>
      </c>
      <c r="M3011">
        <f t="shared" si="238"/>
        <v>0.82119480159237845</v>
      </c>
    </row>
    <row r="3012" spans="1:13" x14ac:dyDescent="0.2">
      <c r="A3012" s="1">
        <v>0</v>
      </c>
      <c r="B3012">
        <v>4.4895760310451207</v>
      </c>
      <c r="C3012">
        <v>5.2854885029313463</v>
      </c>
      <c r="D3012">
        <f t="shared" si="239"/>
        <v>9.775064533976467</v>
      </c>
      <c r="E3012">
        <v>6</v>
      </c>
      <c r="F3012">
        <v>6.5</v>
      </c>
      <c r="G3012">
        <f t="shared" si="235"/>
        <v>12.5</v>
      </c>
      <c r="H3012">
        <f t="shared" si="236"/>
        <v>0</v>
      </c>
      <c r="I3012">
        <f t="shared" si="236"/>
        <v>1</v>
      </c>
      <c r="J3012">
        <f t="shared" si="237"/>
        <v>0</v>
      </c>
      <c r="K3012">
        <f t="shared" si="238"/>
        <v>1.5104239689548793</v>
      </c>
      <c r="L3012">
        <f t="shared" si="238"/>
        <v>1.2145114970686537</v>
      </c>
      <c r="M3012">
        <f t="shared" si="238"/>
        <v>2.724935466023533</v>
      </c>
    </row>
    <row r="3013" spans="1:13" x14ac:dyDescent="0.2">
      <c r="A3013" s="1">
        <v>1</v>
      </c>
      <c r="B3013">
        <v>3.2971902197243108</v>
      </c>
      <c r="C3013">
        <v>8.1212381873767345</v>
      </c>
      <c r="D3013">
        <f t="shared" si="239"/>
        <v>11.418428407101045</v>
      </c>
      <c r="E3013">
        <v>3.4</v>
      </c>
      <c r="F3013">
        <v>6.5</v>
      </c>
      <c r="G3013">
        <f t="shared" si="235"/>
        <v>9.9</v>
      </c>
      <c r="H3013">
        <f t="shared" si="236"/>
        <v>1</v>
      </c>
      <c r="I3013">
        <f t="shared" si="236"/>
        <v>1</v>
      </c>
      <c r="J3013">
        <f t="shared" si="237"/>
        <v>0</v>
      </c>
      <c r="K3013">
        <f t="shared" si="238"/>
        <v>0.1028097802756891</v>
      </c>
      <c r="L3013">
        <f t="shared" si="238"/>
        <v>1.6212381873767345</v>
      </c>
      <c r="M3013">
        <f t="shared" si="238"/>
        <v>1.5184284071010445</v>
      </c>
    </row>
    <row r="3014" spans="1:13" x14ac:dyDescent="0.2">
      <c r="A3014" s="1">
        <v>2</v>
      </c>
      <c r="B3014">
        <v>6.6288964329335096</v>
      </c>
      <c r="C3014">
        <v>6.0680406998811156</v>
      </c>
      <c r="D3014">
        <f t="shared" si="239"/>
        <v>12.696937132814625</v>
      </c>
      <c r="E3014">
        <v>6.4</v>
      </c>
      <c r="F3014">
        <v>6.5</v>
      </c>
      <c r="G3014">
        <f t="shared" si="235"/>
        <v>12.9</v>
      </c>
      <c r="H3014">
        <f t="shared" si="236"/>
        <v>1</v>
      </c>
      <c r="I3014">
        <f t="shared" si="236"/>
        <v>1</v>
      </c>
      <c r="J3014">
        <f t="shared" si="237"/>
        <v>1</v>
      </c>
      <c r="K3014">
        <f t="shared" si="238"/>
        <v>0.22889643293350925</v>
      </c>
      <c r="L3014">
        <f t="shared" si="238"/>
        <v>0.43195930011888439</v>
      </c>
      <c r="M3014">
        <f t="shared" si="238"/>
        <v>0.20306286718537514</v>
      </c>
    </row>
    <row r="3015" spans="1:13" x14ac:dyDescent="0.2">
      <c r="A3015" s="1">
        <v>3</v>
      </c>
      <c r="B3015">
        <v>3.4341207260075119</v>
      </c>
      <c r="C3015">
        <v>5.0883780790851976</v>
      </c>
      <c r="D3015">
        <f t="shared" si="239"/>
        <v>8.5224988050927095</v>
      </c>
      <c r="E3015">
        <v>2.8</v>
      </c>
      <c r="F3015">
        <v>0</v>
      </c>
      <c r="G3015">
        <f t="shared" si="235"/>
        <v>2.8</v>
      </c>
      <c r="H3015">
        <f t="shared" si="236"/>
        <v>1</v>
      </c>
      <c r="I3015">
        <f t="shared" si="236"/>
        <v>0</v>
      </c>
      <c r="J3015">
        <f t="shared" si="237"/>
        <v>1</v>
      </c>
      <c r="K3015">
        <f t="shared" si="238"/>
        <v>0.63412072600751213</v>
      </c>
      <c r="L3015">
        <f t="shared" si="238"/>
        <v>5.0883780790851976</v>
      </c>
      <c r="M3015">
        <f t="shared" si="238"/>
        <v>5.7224988050927097</v>
      </c>
    </row>
    <row r="3016" spans="1:13" x14ac:dyDescent="0.2">
      <c r="A3016" s="1">
        <v>4</v>
      </c>
      <c r="B3016">
        <v>0.51782118745920136</v>
      </c>
      <c r="C3016">
        <v>1.999794258090702</v>
      </c>
      <c r="D3016">
        <f t="shared" si="239"/>
        <v>2.5176154455499034</v>
      </c>
      <c r="E3016">
        <v>0</v>
      </c>
      <c r="F3016">
        <v>0</v>
      </c>
      <c r="G3016">
        <f t="shared" si="235"/>
        <v>0</v>
      </c>
      <c r="H3016">
        <f t="shared" si="236"/>
        <v>1</v>
      </c>
      <c r="I3016">
        <f t="shared" si="236"/>
        <v>1</v>
      </c>
      <c r="J3016">
        <f t="shared" si="237"/>
        <v>1</v>
      </c>
      <c r="K3016">
        <f t="shared" si="238"/>
        <v>0.51782118745920136</v>
      </c>
      <c r="L3016">
        <f t="shared" si="238"/>
        <v>1.999794258090702</v>
      </c>
      <c r="M3016">
        <f t="shared" si="238"/>
        <v>2.5176154455499034</v>
      </c>
    </row>
    <row r="3017" spans="1:13" x14ac:dyDescent="0.2">
      <c r="A3017" s="1">
        <v>5</v>
      </c>
      <c r="B3017">
        <v>2.9838477690106529</v>
      </c>
      <c r="C3017">
        <v>5.0569644514853707</v>
      </c>
      <c r="D3017">
        <f t="shared" si="239"/>
        <v>8.040812220496024</v>
      </c>
      <c r="E3017">
        <v>0</v>
      </c>
      <c r="F3017">
        <v>0</v>
      </c>
      <c r="G3017">
        <f t="shared" si="235"/>
        <v>0</v>
      </c>
      <c r="H3017">
        <f t="shared" si="236"/>
        <v>1</v>
      </c>
      <c r="I3017">
        <f t="shared" si="236"/>
        <v>0</v>
      </c>
      <c r="J3017">
        <f t="shared" si="237"/>
        <v>1</v>
      </c>
      <c r="K3017">
        <f t="shared" si="238"/>
        <v>2.9838477690106529</v>
      </c>
      <c r="L3017">
        <f t="shared" si="238"/>
        <v>5.0569644514853707</v>
      </c>
      <c r="M3017">
        <f t="shared" si="238"/>
        <v>8.040812220496024</v>
      </c>
    </row>
    <row r="3018" spans="1:13" x14ac:dyDescent="0.2">
      <c r="A3018" s="1">
        <v>6</v>
      </c>
      <c r="B3018">
        <v>3.5202523700539721</v>
      </c>
      <c r="C3018">
        <v>8.2662127782551623E-2</v>
      </c>
      <c r="D3018">
        <f t="shared" si="239"/>
        <v>3.6029144978365237</v>
      </c>
      <c r="E3018">
        <v>8.8000000000000007</v>
      </c>
      <c r="F3018">
        <v>8</v>
      </c>
      <c r="G3018">
        <f t="shared" si="235"/>
        <v>16.8</v>
      </c>
      <c r="H3018">
        <f t="shared" si="236"/>
        <v>0</v>
      </c>
      <c r="I3018">
        <f t="shared" si="236"/>
        <v>0</v>
      </c>
      <c r="J3018">
        <f t="shared" si="237"/>
        <v>0</v>
      </c>
      <c r="K3018">
        <f t="shared" si="238"/>
        <v>5.2797476299460282</v>
      </c>
      <c r="L3018">
        <f t="shared" si="238"/>
        <v>7.9173378722174483</v>
      </c>
      <c r="M3018">
        <f t="shared" si="238"/>
        <v>13.197085502163477</v>
      </c>
    </row>
    <row r="3019" spans="1:13" x14ac:dyDescent="0.2">
      <c r="A3019" s="1">
        <v>7</v>
      </c>
      <c r="B3019">
        <v>9.3330736303295154</v>
      </c>
      <c r="C3019">
        <v>5.3567526821193763</v>
      </c>
      <c r="D3019">
        <f t="shared" si="239"/>
        <v>14.689826312448892</v>
      </c>
      <c r="E3019">
        <v>8.4</v>
      </c>
      <c r="F3019">
        <v>10</v>
      </c>
      <c r="G3019">
        <f t="shared" si="235"/>
        <v>18.399999999999999</v>
      </c>
      <c r="H3019">
        <f t="shared" si="236"/>
        <v>1</v>
      </c>
      <c r="I3019">
        <f t="shared" si="236"/>
        <v>1</v>
      </c>
      <c r="J3019">
        <f t="shared" si="237"/>
        <v>1</v>
      </c>
      <c r="K3019">
        <f t="shared" si="238"/>
        <v>0.93307363032951507</v>
      </c>
      <c r="L3019">
        <f t="shared" si="238"/>
        <v>4.6432473178806237</v>
      </c>
      <c r="M3019">
        <f t="shared" si="238"/>
        <v>3.7101736875511069</v>
      </c>
    </row>
    <row r="3020" spans="1:13" x14ac:dyDescent="0.2">
      <c r="A3020" s="1">
        <v>8</v>
      </c>
      <c r="B3020">
        <v>2.9151544750720131</v>
      </c>
      <c r="C3020">
        <v>6.3638327723482897</v>
      </c>
      <c r="D3020">
        <f t="shared" si="239"/>
        <v>9.2789872474203037</v>
      </c>
      <c r="E3020">
        <v>8.8000000000000007</v>
      </c>
      <c r="F3020">
        <v>9.5</v>
      </c>
      <c r="G3020">
        <f t="shared" si="235"/>
        <v>18.3</v>
      </c>
      <c r="H3020">
        <f t="shared" si="236"/>
        <v>0</v>
      </c>
      <c r="I3020">
        <f t="shared" si="236"/>
        <v>1</v>
      </c>
      <c r="J3020">
        <f t="shared" si="237"/>
        <v>0</v>
      </c>
      <c r="K3020">
        <f t="shared" si="238"/>
        <v>5.8848455249279876</v>
      </c>
      <c r="L3020">
        <f t="shared" si="238"/>
        <v>3.1361672276517103</v>
      </c>
      <c r="M3020">
        <f t="shared" si="238"/>
        <v>9.021012752579697</v>
      </c>
    </row>
    <row r="3021" spans="1:13" x14ac:dyDescent="0.2">
      <c r="A3021" s="1">
        <v>9</v>
      </c>
      <c r="B3021">
        <v>4.7148173292790014</v>
      </c>
      <c r="C3021">
        <v>6.7707660273360109</v>
      </c>
      <c r="D3021">
        <f t="shared" si="239"/>
        <v>11.485583356615013</v>
      </c>
      <c r="E3021">
        <v>5.6</v>
      </c>
      <c r="F3021">
        <v>7</v>
      </c>
      <c r="G3021">
        <f t="shared" si="235"/>
        <v>12.6</v>
      </c>
      <c r="H3021">
        <f t="shared" si="236"/>
        <v>0</v>
      </c>
      <c r="I3021">
        <f t="shared" si="236"/>
        <v>1</v>
      </c>
      <c r="J3021">
        <f t="shared" si="237"/>
        <v>1</v>
      </c>
      <c r="K3021">
        <f t="shared" si="238"/>
        <v>0.88518267072099821</v>
      </c>
      <c r="L3021">
        <f t="shared" si="238"/>
        <v>0.22923397266398915</v>
      </c>
      <c r="M3021">
        <f t="shared" si="238"/>
        <v>1.1144166433849865</v>
      </c>
    </row>
    <row r="3022" spans="1:13" x14ac:dyDescent="0.2">
      <c r="A3022" s="1">
        <v>10</v>
      </c>
      <c r="B3022">
        <v>6.0607752658439846</v>
      </c>
      <c r="C3022">
        <v>5.3571205722559601</v>
      </c>
      <c r="D3022">
        <f t="shared" si="239"/>
        <v>11.417895838099945</v>
      </c>
      <c r="E3022">
        <v>7.2</v>
      </c>
      <c r="F3022">
        <v>6.5</v>
      </c>
      <c r="G3022">
        <f t="shared" si="235"/>
        <v>13.7</v>
      </c>
      <c r="H3022">
        <f t="shared" si="236"/>
        <v>1</v>
      </c>
      <c r="I3022">
        <f t="shared" si="236"/>
        <v>1</v>
      </c>
      <c r="J3022">
        <f t="shared" si="237"/>
        <v>1</v>
      </c>
      <c r="K3022">
        <f t="shared" si="238"/>
        <v>1.1392247341560156</v>
      </c>
      <c r="L3022">
        <f t="shared" si="238"/>
        <v>1.1428794277440399</v>
      </c>
      <c r="M3022">
        <f t="shared" si="238"/>
        <v>2.2821041619000546</v>
      </c>
    </row>
    <row r="3023" spans="1:13" x14ac:dyDescent="0.2">
      <c r="A3023" s="1">
        <v>11</v>
      </c>
      <c r="B3023">
        <v>6.4090214851482301</v>
      </c>
      <c r="C3023">
        <v>8.4319662487567779</v>
      </c>
      <c r="D3023">
        <f t="shared" si="239"/>
        <v>14.840987733905008</v>
      </c>
      <c r="E3023">
        <v>7.8</v>
      </c>
      <c r="F3023">
        <v>10</v>
      </c>
      <c r="G3023">
        <f t="shared" si="235"/>
        <v>17.8</v>
      </c>
      <c r="H3023">
        <f t="shared" si="236"/>
        <v>1</v>
      </c>
      <c r="I3023">
        <f t="shared" si="236"/>
        <v>1</v>
      </c>
      <c r="J3023">
        <f t="shared" si="237"/>
        <v>1</v>
      </c>
      <c r="K3023">
        <f t="shared" si="238"/>
        <v>1.3909785148517697</v>
      </c>
      <c r="L3023">
        <f t="shared" si="238"/>
        <v>1.5680337512432221</v>
      </c>
      <c r="M3023">
        <f t="shared" si="238"/>
        <v>2.9590122660949927</v>
      </c>
    </row>
    <row r="3024" spans="1:13" x14ac:dyDescent="0.2">
      <c r="A3024" s="1">
        <v>12</v>
      </c>
      <c r="B3024">
        <v>3.1902602619171878</v>
      </c>
      <c r="C3024">
        <v>5.5540701758979054</v>
      </c>
      <c r="D3024">
        <f t="shared" si="239"/>
        <v>8.7443304378150941</v>
      </c>
      <c r="E3024">
        <v>6.2</v>
      </c>
      <c r="F3024">
        <v>1</v>
      </c>
      <c r="G3024">
        <f t="shared" si="235"/>
        <v>7.2</v>
      </c>
      <c r="H3024">
        <f t="shared" si="236"/>
        <v>0</v>
      </c>
      <c r="I3024">
        <f t="shared" si="236"/>
        <v>0</v>
      </c>
      <c r="J3024">
        <f t="shared" si="237"/>
        <v>1</v>
      </c>
      <c r="K3024">
        <f t="shared" si="238"/>
        <v>3.0097397380828124</v>
      </c>
      <c r="L3024">
        <f t="shared" si="238"/>
        <v>4.5540701758979054</v>
      </c>
      <c r="M3024">
        <f t="shared" si="238"/>
        <v>1.5443304378150939</v>
      </c>
    </row>
    <row r="3025" spans="1:13" x14ac:dyDescent="0.2">
      <c r="A3025" s="1">
        <v>13</v>
      </c>
      <c r="B3025">
        <v>8.560465017613085</v>
      </c>
      <c r="C3025">
        <v>2.7499969038694201</v>
      </c>
      <c r="D3025">
        <f t="shared" si="239"/>
        <v>11.310461921482505</v>
      </c>
      <c r="E3025">
        <v>0</v>
      </c>
      <c r="F3025">
        <v>0</v>
      </c>
      <c r="G3025">
        <f t="shared" si="235"/>
        <v>0</v>
      </c>
      <c r="H3025">
        <f t="shared" si="236"/>
        <v>0</v>
      </c>
      <c r="I3025">
        <f t="shared" si="236"/>
        <v>1</v>
      </c>
      <c r="J3025">
        <f t="shared" si="237"/>
        <v>0</v>
      </c>
      <c r="K3025">
        <f t="shared" si="238"/>
        <v>8.560465017613085</v>
      </c>
      <c r="L3025">
        <f t="shared" si="238"/>
        <v>2.7499969038694201</v>
      </c>
      <c r="M3025">
        <f t="shared" si="238"/>
        <v>11.310461921482505</v>
      </c>
    </row>
    <row r="3026" spans="1:13" x14ac:dyDescent="0.2">
      <c r="A3026" s="1">
        <v>14</v>
      </c>
      <c r="B3026">
        <v>3.5202523700539721</v>
      </c>
      <c r="C3026">
        <v>1.000771007519389</v>
      </c>
      <c r="D3026">
        <f t="shared" si="239"/>
        <v>4.5210233775733606</v>
      </c>
      <c r="E3026">
        <v>8</v>
      </c>
      <c r="F3026">
        <v>6.5</v>
      </c>
      <c r="G3026">
        <f t="shared" si="235"/>
        <v>14.5</v>
      </c>
      <c r="H3026">
        <f t="shared" si="236"/>
        <v>0</v>
      </c>
      <c r="I3026">
        <f t="shared" si="236"/>
        <v>0</v>
      </c>
      <c r="J3026">
        <f t="shared" si="237"/>
        <v>0</v>
      </c>
      <c r="K3026">
        <f t="shared" si="238"/>
        <v>4.4797476299460275</v>
      </c>
      <c r="L3026">
        <f t="shared" si="238"/>
        <v>5.499228992480611</v>
      </c>
      <c r="M3026">
        <f t="shared" si="238"/>
        <v>9.9789766224266394</v>
      </c>
    </row>
    <row r="3027" spans="1:13" x14ac:dyDescent="0.2">
      <c r="A3027" s="1">
        <v>0</v>
      </c>
      <c r="B3027">
        <v>3.389850521726157</v>
      </c>
      <c r="C3027">
        <v>4.1497264102977782</v>
      </c>
      <c r="D3027">
        <f t="shared" si="239"/>
        <v>7.5395769320239356</v>
      </c>
      <c r="E3027">
        <v>4</v>
      </c>
      <c r="F3027">
        <v>5</v>
      </c>
      <c r="G3027">
        <f t="shared" si="235"/>
        <v>9</v>
      </c>
      <c r="H3027">
        <f t="shared" si="236"/>
        <v>1</v>
      </c>
      <c r="I3027">
        <f t="shared" si="236"/>
        <v>0</v>
      </c>
      <c r="J3027">
        <f t="shared" si="237"/>
        <v>1</v>
      </c>
      <c r="K3027">
        <f t="shared" si="238"/>
        <v>0.61014947827384303</v>
      </c>
      <c r="L3027">
        <f t="shared" si="238"/>
        <v>0.85027358970222178</v>
      </c>
      <c r="M3027">
        <f t="shared" si="238"/>
        <v>1.4604230679760644</v>
      </c>
    </row>
    <row r="3028" spans="1:13" x14ac:dyDescent="0.2">
      <c r="A3028" s="1">
        <v>1</v>
      </c>
      <c r="B3028">
        <v>6.9586836703624471</v>
      </c>
      <c r="C3028">
        <v>5.5233337458834244</v>
      </c>
      <c r="D3028">
        <f t="shared" si="239"/>
        <v>12.482017416245871</v>
      </c>
      <c r="E3028">
        <v>3</v>
      </c>
      <c r="F3028">
        <v>0.5</v>
      </c>
      <c r="G3028">
        <f t="shared" si="235"/>
        <v>3.5</v>
      </c>
      <c r="H3028">
        <f t="shared" si="236"/>
        <v>0</v>
      </c>
      <c r="I3028">
        <f t="shared" si="236"/>
        <v>0</v>
      </c>
      <c r="J3028">
        <f t="shared" si="237"/>
        <v>0</v>
      </c>
      <c r="K3028">
        <f t="shared" si="238"/>
        <v>3.9586836703624471</v>
      </c>
      <c r="L3028">
        <f t="shared" si="238"/>
        <v>5.0233337458834244</v>
      </c>
      <c r="M3028">
        <f t="shared" si="238"/>
        <v>8.9820174162458706</v>
      </c>
    </row>
    <row r="3029" spans="1:13" x14ac:dyDescent="0.2">
      <c r="A3029" s="1">
        <v>2</v>
      </c>
      <c r="B3029">
        <v>6.1786179411334494</v>
      </c>
      <c r="C3029">
        <v>6.4718212384572569</v>
      </c>
      <c r="D3029">
        <f t="shared" si="239"/>
        <v>12.650439179590705</v>
      </c>
      <c r="E3029">
        <v>7.4</v>
      </c>
      <c r="F3029">
        <v>7.5</v>
      </c>
      <c r="G3029">
        <f t="shared" si="235"/>
        <v>14.9</v>
      </c>
      <c r="H3029">
        <f t="shared" si="236"/>
        <v>1</v>
      </c>
      <c r="I3029">
        <f t="shared" si="236"/>
        <v>1</v>
      </c>
      <c r="J3029">
        <f t="shared" si="237"/>
        <v>1</v>
      </c>
      <c r="K3029">
        <f t="shared" si="238"/>
        <v>1.2213820588665509</v>
      </c>
      <c r="L3029">
        <f t="shared" si="238"/>
        <v>1.0281787615427431</v>
      </c>
      <c r="M3029">
        <f t="shared" si="238"/>
        <v>2.2495608204092949</v>
      </c>
    </row>
    <row r="3030" spans="1:13" x14ac:dyDescent="0.2">
      <c r="A3030" s="1">
        <v>3</v>
      </c>
      <c r="B3030">
        <v>2.6642121272394919</v>
      </c>
      <c r="C3030">
        <v>6.748362671325661</v>
      </c>
      <c r="D3030">
        <f t="shared" si="239"/>
        <v>9.4125747985651529</v>
      </c>
      <c r="E3030">
        <v>4.7</v>
      </c>
      <c r="F3030">
        <v>2</v>
      </c>
      <c r="G3030">
        <f t="shared" si="235"/>
        <v>6.7</v>
      </c>
      <c r="H3030">
        <f t="shared" si="236"/>
        <v>1</v>
      </c>
      <c r="I3030">
        <f t="shared" si="236"/>
        <v>0</v>
      </c>
      <c r="J3030">
        <f t="shared" si="237"/>
        <v>1</v>
      </c>
      <c r="K3030">
        <f t="shared" si="238"/>
        <v>2.0357878727605083</v>
      </c>
      <c r="L3030">
        <f t="shared" si="238"/>
        <v>4.748362671325661</v>
      </c>
      <c r="M3030">
        <f t="shared" si="238"/>
        <v>2.7125747985651527</v>
      </c>
    </row>
    <row r="3031" spans="1:13" x14ac:dyDescent="0.2">
      <c r="A3031" s="1">
        <v>4</v>
      </c>
      <c r="B3031">
        <v>4.4041406097117521</v>
      </c>
      <c r="C3031">
        <v>5.7397190763095898</v>
      </c>
      <c r="D3031">
        <f t="shared" si="239"/>
        <v>10.143859686021342</v>
      </c>
      <c r="E3031">
        <v>5.7</v>
      </c>
      <c r="F3031">
        <v>4</v>
      </c>
      <c r="G3031">
        <f t="shared" si="235"/>
        <v>9.6999999999999993</v>
      </c>
      <c r="H3031">
        <f t="shared" si="236"/>
        <v>0</v>
      </c>
      <c r="I3031">
        <f t="shared" si="236"/>
        <v>0</v>
      </c>
      <c r="J3031">
        <f t="shared" si="237"/>
        <v>0</v>
      </c>
      <c r="K3031">
        <f t="shared" si="238"/>
        <v>1.295859390288248</v>
      </c>
      <c r="L3031">
        <f t="shared" si="238"/>
        <v>1.7397190763095898</v>
      </c>
      <c r="M3031">
        <f t="shared" si="238"/>
        <v>0.44385968602134263</v>
      </c>
    </row>
    <row r="3032" spans="1:13" x14ac:dyDescent="0.2">
      <c r="A3032" s="1">
        <v>5</v>
      </c>
      <c r="B3032">
        <v>5.4446898181368137</v>
      </c>
      <c r="C3032">
        <v>8.0339227201362533</v>
      </c>
      <c r="D3032">
        <f t="shared" si="239"/>
        <v>13.478612538273067</v>
      </c>
      <c r="E3032">
        <v>4.8</v>
      </c>
      <c r="F3032">
        <v>3.5</v>
      </c>
      <c r="G3032">
        <f t="shared" si="235"/>
        <v>8.3000000000000007</v>
      </c>
      <c r="H3032">
        <f t="shared" si="236"/>
        <v>0</v>
      </c>
      <c r="I3032">
        <f t="shared" si="236"/>
        <v>0</v>
      </c>
      <c r="J3032">
        <f t="shared" si="237"/>
        <v>0</v>
      </c>
      <c r="K3032">
        <f t="shared" si="238"/>
        <v>0.64468981813681392</v>
      </c>
      <c r="L3032">
        <f t="shared" si="238"/>
        <v>4.5339227201362533</v>
      </c>
      <c r="M3032">
        <f t="shared" si="238"/>
        <v>5.1786125382730663</v>
      </c>
    </row>
    <row r="3033" spans="1:13" x14ac:dyDescent="0.2">
      <c r="A3033" s="1">
        <v>6</v>
      </c>
      <c r="B3033">
        <v>3.0815238444904729</v>
      </c>
      <c r="C3033">
        <v>2.7499813869023919</v>
      </c>
      <c r="D3033">
        <f t="shared" si="239"/>
        <v>5.8315052313928648</v>
      </c>
      <c r="E3033">
        <v>0</v>
      </c>
      <c r="F3033">
        <v>0</v>
      </c>
      <c r="G3033">
        <f t="shared" si="235"/>
        <v>0</v>
      </c>
      <c r="H3033">
        <f t="shared" si="236"/>
        <v>1</v>
      </c>
      <c r="I3033">
        <f t="shared" si="236"/>
        <v>1</v>
      </c>
      <c r="J3033">
        <f t="shared" si="237"/>
        <v>1</v>
      </c>
      <c r="K3033">
        <f t="shared" si="238"/>
        <v>3.0815238444904729</v>
      </c>
      <c r="L3033">
        <f t="shared" si="238"/>
        <v>2.7499813869023919</v>
      </c>
      <c r="M3033">
        <f t="shared" si="238"/>
        <v>5.8315052313928648</v>
      </c>
    </row>
    <row r="3034" spans="1:13" x14ac:dyDescent="0.2">
      <c r="A3034" s="1">
        <v>7</v>
      </c>
      <c r="B3034">
        <v>5.7265797266629246</v>
      </c>
      <c r="C3034">
        <v>5.2218955422708699</v>
      </c>
      <c r="D3034">
        <f t="shared" si="239"/>
        <v>10.948475268933795</v>
      </c>
      <c r="E3034">
        <v>3.7</v>
      </c>
      <c r="F3034">
        <v>9</v>
      </c>
      <c r="G3034">
        <f t="shared" si="235"/>
        <v>12.7</v>
      </c>
      <c r="H3034">
        <f t="shared" si="236"/>
        <v>0</v>
      </c>
      <c r="I3034">
        <f t="shared" si="236"/>
        <v>1</v>
      </c>
      <c r="J3034">
        <f t="shared" si="237"/>
        <v>1</v>
      </c>
      <c r="K3034">
        <f t="shared" si="238"/>
        <v>2.0265797266629244</v>
      </c>
      <c r="L3034">
        <f t="shared" si="238"/>
        <v>3.7781044577291301</v>
      </c>
      <c r="M3034">
        <f t="shared" si="238"/>
        <v>1.7515247310662048</v>
      </c>
    </row>
    <row r="3035" spans="1:13" x14ac:dyDescent="0.2">
      <c r="A3035" s="1">
        <v>8</v>
      </c>
      <c r="B3035">
        <v>6.5376435396157166</v>
      </c>
      <c r="C3035">
        <v>7.2581945418207434</v>
      </c>
      <c r="D3035">
        <f t="shared" si="239"/>
        <v>13.795838081436461</v>
      </c>
      <c r="E3035">
        <v>3.6</v>
      </c>
      <c r="F3035">
        <v>5</v>
      </c>
      <c r="G3035">
        <f t="shared" si="235"/>
        <v>8.6</v>
      </c>
      <c r="H3035">
        <f t="shared" si="236"/>
        <v>0</v>
      </c>
      <c r="I3035">
        <f t="shared" si="236"/>
        <v>1</v>
      </c>
      <c r="J3035">
        <f t="shared" si="237"/>
        <v>0</v>
      </c>
      <c r="K3035">
        <f t="shared" si="238"/>
        <v>2.9376435396157166</v>
      </c>
      <c r="L3035">
        <f t="shared" si="238"/>
        <v>2.2581945418207434</v>
      </c>
      <c r="M3035">
        <f t="shared" si="238"/>
        <v>5.1958380814364613</v>
      </c>
    </row>
    <row r="3036" spans="1:13" x14ac:dyDescent="0.2">
      <c r="A3036" s="1">
        <v>9</v>
      </c>
      <c r="B3036">
        <v>8.5222240689968949</v>
      </c>
      <c r="C3036">
        <v>5.9404949063615557</v>
      </c>
      <c r="D3036">
        <f t="shared" si="239"/>
        <v>14.462718975358451</v>
      </c>
      <c r="E3036">
        <v>1.2</v>
      </c>
      <c r="F3036">
        <v>1.5</v>
      </c>
      <c r="G3036">
        <f t="shared" si="235"/>
        <v>2.7</v>
      </c>
      <c r="H3036">
        <f t="shared" si="236"/>
        <v>0</v>
      </c>
      <c r="I3036">
        <f t="shared" si="236"/>
        <v>0</v>
      </c>
      <c r="J3036">
        <f t="shared" si="237"/>
        <v>0</v>
      </c>
      <c r="K3036">
        <f t="shared" si="238"/>
        <v>7.3222240689968947</v>
      </c>
      <c r="L3036">
        <f t="shared" si="238"/>
        <v>4.4404949063615557</v>
      </c>
      <c r="M3036">
        <f t="shared" si="238"/>
        <v>11.76271897535845</v>
      </c>
    </row>
    <row r="3037" spans="1:13" x14ac:dyDescent="0.2">
      <c r="A3037" s="1">
        <v>10</v>
      </c>
      <c r="B3037">
        <v>8.2699369740882673</v>
      </c>
      <c r="C3037">
        <v>3.634396757629037</v>
      </c>
      <c r="D3037">
        <f t="shared" si="239"/>
        <v>11.904333731717305</v>
      </c>
      <c r="E3037">
        <v>4.0999999999999996</v>
      </c>
      <c r="F3037">
        <v>5.5</v>
      </c>
      <c r="G3037">
        <f t="shared" si="235"/>
        <v>9.6</v>
      </c>
      <c r="H3037">
        <f t="shared" si="236"/>
        <v>0</v>
      </c>
      <c r="I3037">
        <f t="shared" si="236"/>
        <v>0</v>
      </c>
      <c r="J3037">
        <f t="shared" si="237"/>
        <v>0</v>
      </c>
      <c r="K3037">
        <f t="shared" si="238"/>
        <v>4.1699369740882677</v>
      </c>
      <c r="L3037">
        <f t="shared" si="238"/>
        <v>1.865603242370963</v>
      </c>
      <c r="M3037">
        <f t="shared" si="238"/>
        <v>2.3043337317173052</v>
      </c>
    </row>
    <row r="3038" spans="1:13" x14ac:dyDescent="0.2">
      <c r="A3038" s="1">
        <v>11</v>
      </c>
      <c r="B3038">
        <v>5.4546547186957826</v>
      </c>
      <c r="C3038">
        <v>4.6677489902350384</v>
      </c>
      <c r="D3038">
        <f t="shared" si="239"/>
        <v>10.122403708930822</v>
      </c>
      <c r="E3038">
        <v>7.6</v>
      </c>
      <c r="F3038">
        <v>9</v>
      </c>
      <c r="G3038">
        <f t="shared" si="235"/>
        <v>16.600000000000001</v>
      </c>
      <c r="H3038">
        <f t="shared" si="236"/>
        <v>1</v>
      </c>
      <c r="I3038">
        <f t="shared" si="236"/>
        <v>0</v>
      </c>
      <c r="J3038">
        <f t="shared" si="237"/>
        <v>1</v>
      </c>
      <c r="K3038">
        <f t="shared" si="238"/>
        <v>2.1453452813042171</v>
      </c>
      <c r="L3038">
        <f t="shared" si="238"/>
        <v>4.3322510097649616</v>
      </c>
      <c r="M3038">
        <f t="shared" si="238"/>
        <v>6.4775962910691796</v>
      </c>
    </row>
    <row r="3039" spans="1:13" x14ac:dyDescent="0.2">
      <c r="A3039" s="1">
        <v>12</v>
      </c>
      <c r="B3039">
        <v>4.2499601222584173</v>
      </c>
      <c r="C3039">
        <v>3.698563193054301</v>
      </c>
      <c r="D3039">
        <f t="shared" si="239"/>
        <v>7.9485233153127179</v>
      </c>
      <c r="E3039">
        <v>3.6</v>
      </c>
      <c r="F3039">
        <v>1.5</v>
      </c>
      <c r="G3039">
        <f t="shared" si="235"/>
        <v>5.0999999999999996</v>
      </c>
      <c r="H3039">
        <f t="shared" si="236"/>
        <v>1</v>
      </c>
      <c r="I3039">
        <f t="shared" si="236"/>
        <v>1</v>
      </c>
      <c r="J3039">
        <f t="shared" si="237"/>
        <v>1</v>
      </c>
      <c r="K3039">
        <f t="shared" si="238"/>
        <v>0.64996012225841726</v>
      </c>
      <c r="L3039">
        <f t="shared" si="238"/>
        <v>2.198563193054301</v>
      </c>
      <c r="M3039">
        <f t="shared" si="238"/>
        <v>2.8485233153127183</v>
      </c>
    </row>
    <row r="3040" spans="1:13" x14ac:dyDescent="0.2">
      <c r="A3040" s="1">
        <v>13</v>
      </c>
      <c r="B3040">
        <v>4.2499601222584173</v>
      </c>
      <c r="C3040">
        <v>2.7547314939104259</v>
      </c>
      <c r="D3040">
        <f t="shared" si="239"/>
        <v>7.0046916161688433</v>
      </c>
      <c r="E3040">
        <v>0.8</v>
      </c>
      <c r="F3040">
        <v>8.5</v>
      </c>
      <c r="G3040">
        <f t="shared" si="235"/>
        <v>9.3000000000000007</v>
      </c>
      <c r="H3040">
        <f t="shared" si="236"/>
        <v>1</v>
      </c>
      <c r="I3040">
        <f t="shared" si="236"/>
        <v>0</v>
      </c>
      <c r="J3040">
        <f t="shared" si="237"/>
        <v>1</v>
      </c>
      <c r="K3040">
        <f t="shared" si="238"/>
        <v>3.4499601222584175</v>
      </c>
      <c r="L3040">
        <f t="shared" si="238"/>
        <v>5.7452685060895741</v>
      </c>
      <c r="M3040">
        <f t="shared" si="238"/>
        <v>2.2953083838311574</v>
      </c>
    </row>
    <row r="3041" spans="1:13" x14ac:dyDescent="0.2">
      <c r="A3041" s="1">
        <v>14</v>
      </c>
      <c r="B3041">
        <v>4.2499601222584173</v>
      </c>
      <c r="C3041">
        <v>3.7009002816980008</v>
      </c>
      <c r="D3041">
        <f t="shared" si="239"/>
        <v>7.9508604039564181</v>
      </c>
      <c r="E3041">
        <v>5.7</v>
      </c>
      <c r="F3041">
        <v>5.5</v>
      </c>
      <c r="G3041">
        <f t="shared" si="235"/>
        <v>11.2</v>
      </c>
      <c r="H3041">
        <f t="shared" si="236"/>
        <v>0</v>
      </c>
      <c r="I3041">
        <f t="shared" si="236"/>
        <v>0</v>
      </c>
      <c r="J3041">
        <f t="shared" si="237"/>
        <v>0</v>
      </c>
      <c r="K3041">
        <f t="shared" si="238"/>
        <v>1.4500398777415828</v>
      </c>
      <c r="L3041">
        <f t="shared" si="238"/>
        <v>1.7990997183019992</v>
      </c>
      <c r="M3041">
        <f t="shared" si="238"/>
        <v>3.2491395960435812</v>
      </c>
    </row>
    <row r="3042" spans="1:13" x14ac:dyDescent="0.2">
      <c r="A3042" s="1">
        <v>0</v>
      </c>
      <c r="B3042">
        <v>6.3487534073888234</v>
      </c>
      <c r="C3042">
        <v>6.5271114690273029</v>
      </c>
      <c r="D3042">
        <f t="shared" si="239"/>
        <v>12.875864876416127</v>
      </c>
      <c r="E3042">
        <v>6.8</v>
      </c>
      <c r="F3042">
        <v>6</v>
      </c>
      <c r="G3042">
        <f t="shared" si="235"/>
        <v>12.8</v>
      </c>
      <c r="H3042">
        <f t="shared" si="236"/>
        <v>1</v>
      </c>
      <c r="I3042">
        <f t="shared" si="236"/>
        <v>1</v>
      </c>
      <c r="J3042">
        <f t="shared" si="237"/>
        <v>1</v>
      </c>
      <c r="K3042">
        <f t="shared" si="238"/>
        <v>0.45124659261117639</v>
      </c>
      <c r="L3042">
        <f t="shared" si="238"/>
        <v>0.52711146902730288</v>
      </c>
      <c r="M3042">
        <f t="shared" si="238"/>
        <v>7.5864876416126492E-2</v>
      </c>
    </row>
    <row r="3043" spans="1:13" x14ac:dyDescent="0.2">
      <c r="A3043" s="1">
        <v>1</v>
      </c>
      <c r="B3043">
        <v>7.8609319620463571</v>
      </c>
      <c r="C3043">
        <v>6.3300029744314079</v>
      </c>
      <c r="D3043">
        <f t="shared" si="239"/>
        <v>14.190934936477765</v>
      </c>
      <c r="E3043">
        <v>7.2</v>
      </c>
      <c r="F3043">
        <v>9.5</v>
      </c>
      <c r="G3043">
        <f t="shared" si="235"/>
        <v>16.7</v>
      </c>
      <c r="H3043">
        <f t="shared" si="236"/>
        <v>1</v>
      </c>
      <c r="I3043">
        <f t="shared" si="236"/>
        <v>1</v>
      </c>
      <c r="J3043">
        <f t="shared" si="237"/>
        <v>1</v>
      </c>
      <c r="K3043">
        <f t="shared" si="238"/>
        <v>0.66093196204635696</v>
      </c>
      <c r="L3043">
        <f t="shared" si="238"/>
        <v>3.1699970255685921</v>
      </c>
      <c r="M3043">
        <f t="shared" si="238"/>
        <v>2.5090650635222342</v>
      </c>
    </row>
    <row r="3044" spans="1:13" x14ac:dyDescent="0.2">
      <c r="A3044" s="1">
        <v>2</v>
      </c>
      <c r="B3044">
        <v>6.4512348411284384</v>
      </c>
      <c r="C3044">
        <v>6.6267000617756784</v>
      </c>
      <c r="D3044">
        <f t="shared" si="239"/>
        <v>13.077934902904117</v>
      </c>
      <c r="E3044">
        <v>6.9</v>
      </c>
      <c r="F3044">
        <v>7</v>
      </c>
      <c r="G3044">
        <f t="shared" si="235"/>
        <v>13.9</v>
      </c>
      <c r="H3044">
        <f t="shared" si="236"/>
        <v>1</v>
      </c>
      <c r="I3044">
        <f t="shared" si="236"/>
        <v>1</v>
      </c>
      <c r="J3044">
        <f t="shared" si="237"/>
        <v>1</v>
      </c>
      <c r="K3044">
        <f t="shared" si="238"/>
        <v>0.44876515887156199</v>
      </c>
      <c r="L3044">
        <f t="shared" si="238"/>
        <v>0.37329993822432161</v>
      </c>
      <c r="M3044">
        <f t="shared" si="238"/>
        <v>0.8220650970958836</v>
      </c>
    </row>
    <row r="3045" spans="1:13" x14ac:dyDescent="0.2">
      <c r="A3045" s="1">
        <v>3</v>
      </c>
      <c r="B3045">
        <v>4.2028839310778201</v>
      </c>
      <c r="C3045">
        <v>6.1944628980358818</v>
      </c>
      <c r="D3045">
        <f t="shared" si="239"/>
        <v>10.397346829113701</v>
      </c>
      <c r="E3045">
        <v>6</v>
      </c>
      <c r="F3045">
        <v>6.5</v>
      </c>
      <c r="G3045">
        <f t="shared" si="235"/>
        <v>12.5</v>
      </c>
      <c r="H3045">
        <f t="shared" si="236"/>
        <v>0</v>
      </c>
      <c r="I3045">
        <f t="shared" si="236"/>
        <v>1</v>
      </c>
      <c r="J3045">
        <f t="shared" si="237"/>
        <v>1</v>
      </c>
      <c r="K3045">
        <f t="shared" si="238"/>
        <v>1.7971160689221799</v>
      </c>
      <c r="L3045">
        <f t="shared" si="238"/>
        <v>0.30553710196411821</v>
      </c>
      <c r="M3045">
        <f t="shared" si="238"/>
        <v>2.102653170886299</v>
      </c>
    </row>
    <row r="3046" spans="1:13" x14ac:dyDescent="0.2">
      <c r="A3046" s="1">
        <v>4</v>
      </c>
      <c r="B3046">
        <v>2.822080090336117</v>
      </c>
      <c r="C3046">
        <v>3.889368564339863</v>
      </c>
      <c r="D3046">
        <f t="shared" si="239"/>
        <v>6.71144865467598</v>
      </c>
      <c r="E3046">
        <v>2</v>
      </c>
      <c r="F3046">
        <v>2</v>
      </c>
      <c r="G3046">
        <f t="shared" si="235"/>
        <v>4</v>
      </c>
      <c r="H3046">
        <f t="shared" si="236"/>
        <v>1</v>
      </c>
      <c r="I3046">
        <f t="shared" si="236"/>
        <v>1</v>
      </c>
      <c r="J3046">
        <f t="shared" si="237"/>
        <v>1</v>
      </c>
      <c r="K3046">
        <f t="shared" si="238"/>
        <v>0.82208009033611695</v>
      </c>
      <c r="L3046">
        <f t="shared" si="238"/>
        <v>1.889368564339863</v>
      </c>
      <c r="M3046">
        <f t="shared" si="238"/>
        <v>2.71144865467598</v>
      </c>
    </row>
    <row r="3047" spans="1:13" x14ac:dyDescent="0.2">
      <c r="A3047" s="1">
        <v>5</v>
      </c>
      <c r="B3047">
        <v>9.5170560010041605</v>
      </c>
      <c r="C3047">
        <v>6.8117517114295314</v>
      </c>
      <c r="D3047">
        <f t="shared" si="239"/>
        <v>16.328807712433694</v>
      </c>
      <c r="E3047">
        <v>4.4000000000000004</v>
      </c>
      <c r="F3047">
        <v>9.5</v>
      </c>
      <c r="G3047">
        <f t="shared" si="235"/>
        <v>13.9</v>
      </c>
      <c r="H3047">
        <f t="shared" si="236"/>
        <v>0</v>
      </c>
      <c r="I3047">
        <f t="shared" si="236"/>
        <v>1</v>
      </c>
      <c r="J3047">
        <f t="shared" si="237"/>
        <v>1</v>
      </c>
      <c r="K3047">
        <f t="shared" si="238"/>
        <v>5.1170560010041601</v>
      </c>
      <c r="L3047">
        <f t="shared" si="238"/>
        <v>2.6882482885704686</v>
      </c>
      <c r="M3047">
        <f t="shared" si="238"/>
        <v>2.4288077124336933</v>
      </c>
    </row>
    <row r="3048" spans="1:13" x14ac:dyDescent="0.2">
      <c r="A3048" s="1">
        <v>6</v>
      </c>
      <c r="B3048">
        <v>3.691181607375793</v>
      </c>
      <c r="C3048">
        <v>6.4867762179825093</v>
      </c>
      <c r="D3048">
        <f t="shared" si="239"/>
        <v>10.177957825358302</v>
      </c>
      <c r="E3048">
        <v>3.9</v>
      </c>
      <c r="F3048">
        <v>9</v>
      </c>
      <c r="G3048">
        <f t="shared" si="235"/>
        <v>12.9</v>
      </c>
      <c r="H3048">
        <f t="shared" si="236"/>
        <v>1</v>
      </c>
      <c r="I3048">
        <f t="shared" si="236"/>
        <v>1</v>
      </c>
      <c r="J3048">
        <f t="shared" si="237"/>
        <v>1</v>
      </c>
      <c r="K3048">
        <f t="shared" si="238"/>
        <v>0.20881839262420687</v>
      </c>
      <c r="L3048">
        <f t="shared" si="238"/>
        <v>2.5132237820174907</v>
      </c>
      <c r="M3048">
        <f t="shared" si="238"/>
        <v>2.7220421746416985</v>
      </c>
    </row>
    <row r="3049" spans="1:13" x14ac:dyDescent="0.2">
      <c r="A3049" s="1">
        <v>7</v>
      </c>
      <c r="B3049">
        <v>6.1452645560345056</v>
      </c>
      <c r="C3049">
        <v>3.8423800081429529</v>
      </c>
      <c r="D3049">
        <f t="shared" si="239"/>
        <v>9.9876445641774581</v>
      </c>
      <c r="E3049">
        <v>5.4</v>
      </c>
      <c r="F3049">
        <v>7.5</v>
      </c>
      <c r="G3049">
        <f t="shared" si="235"/>
        <v>12.9</v>
      </c>
      <c r="H3049">
        <f t="shared" si="236"/>
        <v>1</v>
      </c>
      <c r="I3049">
        <f t="shared" si="236"/>
        <v>0</v>
      </c>
      <c r="J3049">
        <f t="shared" si="237"/>
        <v>0</v>
      </c>
      <c r="K3049">
        <f t="shared" si="238"/>
        <v>0.74526455603450525</v>
      </c>
      <c r="L3049">
        <f t="shared" si="238"/>
        <v>3.6576199918570471</v>
      </c>
      <c r="M3049">
        <f t="shared" si="238"/>
        <v>2.9123554358225423</v>
      </c>
    </row>
    <row r="3050" spans="1:13" x14ac:dyDescent="0.2">
      <c r="A3050" s="1">
        <v>8</v>
      </c>
      <c r="B3050">
        <v>7.2580678437105437</v>
      </c>
      <c r="C3050">
        <v>5.879665666463346</v>
      </c>
      <c r="D3050">
        <f t="shared" si="239"/>
        <v>13.13773351017389</v>
      </c>
      <c r="E3050">
        <v>1.5</v>
      </c>
      <c r="F3050">
        <v>6</v>
      </c>
      <c r="G3050">
        <f t="shared" si="235"/>
        <v>7.5</v>
      </c>
      <c r="H3050">
        <f t="shared" si="236"/>
        <v>0</v>
      </c>
      <c r="I3050">
        <f t="shared" si="236"/>
        <v>1</v>
      </c>
      <c r="J3050">
        <f t="shared" si="237"/>
        <v>0</v>
      </c>
      <c r="K3050">
        <f t="shared" si="238"/>
        <v>5.7580678437105437</v>
      </c>
      <c r="L3050">
        <f t="shared" si="238"/>
        <v>0.12033433353665401</v>
      </c>
      <c r="M3050">
        <f t="shared" si="238"/>
        <v>5.6377335101738897</v>
      </c>
    </row>
    <row r="3051" spans="1:13" x14ac:dyDescent="0.2">
      <c r="A3051" s="1">
        <v>9</v>
      </c>
      <c r="B3051">
        <v>5.5474095326500246</v>
      </c>
      <c r="C3051">
        <v>5.0034293441695237</v>
      </c>
      <c r="D3051">
        <f t="shared" si="239"/>
        <v>10.550838876819547</v>
      </c>
      <c r="E3051">
        <v>4.7</v>
      </c>
      <c r="F3051">
        <v>6</v>
      </c>
      <c r="G3051">
        <f t="shared" si="235"/>
        <v>10.7</v>
      </c>
      <c r="H3051">
        <f t="shared" si="236"/>
        <v>0</v>
      </c>
      <c r="I3051">
        <f t="shared" si="236"/>
        <v>1</v>
      </c>
      <c r="J3051">
        <f t="shared" si="237"/>
        <v>1</v>
      </c>
      <c r="K3051">
        <f t="shared" si="238"/>
        <v>0.84740953265002439</v>
      </c>
      <c r="L3051">
        <f t="shared" si="238"/>
        <v>0.99657065583047633</v>
      </c>
      <c r="M3051">
        <f t="shared" si="238"/>
        <v>0.14916112318045194</v>
      </c>
    </row>
    <row r="3052" spans="1:13" x14ac:dyDescent="0.2">
      <c r="A3052" s="1">
        <v>10</v>
      </c>
      <c r="B3052">
        <v>3.6619300075161192</v>
      </c>
      <c r="C3052">
        <v>5.4212735064134598</v>
      </c>
      <c r="D3052">
        <f t="shared" si="239"/>
        <v>9.083203513929579</v>
      </c>
      <c r="E3052">
        <v>2.4</v>
      </c>
      <c r="F3052">
        <v>6.5</v>
      </c>
      <c r="G3052">
        <f t="shared" si="235"/>
        <v>8.9</v>
      </c>
      <c r="H3052">
        <f t="shared" si="236"/>
        <v>1</v>
      </c>
      <c r="I3052">
        <f t="shared" si="236"/>
        <v>1</v>
      </c>
      <c r="J3052">
        <f t="shared" si="237"/>
        <v>1</v>
      </c>
      <c r="K3052">
        <f t="shared" si="238"/>
        <v>1.2619300075161193</v>
      </c>
      <c r="L3052">
        <f t="shared" si="238"/>
        <v>1.0787264935865402</v>
      </c>
      <c r="M3052">
        <f t="shared" si="238"/>
        <v>0.18320351392957868</v>
      </c>
    </row>
    <row r="3053" spans="1:13" x14ac:dyDescent="0.2">
      <c r="A3053" s="1">
        <v>11</v>
      </c>
      <c r="B3053">
        <v>4.0419040888526148</v>
      </c>
      <c r="C3053">
        <v>5.0700919786038616</v>
      </c>
      <c r="D3053">
        <f t="shared" si="239"/>
        <v>9.1119960674564773</v>
      </c>
      <c r="E3053">
        <v>1.5</v>
      </c>
      <c r="F3053">
        <v>3.5</v>
      </c>
      <c r="G3053">
        <f t="shared" si="235"/>
        <v>5</v>
      </c>
      <c r="H3053">
        <f t="shared" si="236"/>
        <v>1</v>
      </c>
      <c r="I3053">
        <f t="shared" si="236"/>
        <v>0</v>
      </c>
      <c r="J3053">
        <f t="shared" si="237"/>
        <v>1</v>
      </c>
      <c r="K3053">
        <f t="shared" si="238"/>
        <v>2.5419040888526148</v>
      </c>
      <c r="L3053">
        <f t="shared" si="238"/>
        <v>1.5700919786038616</v>
      </c>
      <c r="M3053">
        <f t="shared" si="238"/>
        <v>4.1119960674564773</v>
      </c>
    </row>
    <row r="3054" spans="1:13" x14ac:dyDescent="0.2">
      <c r="A3054" s="1">
        <v>12</v>
      </c>
      <c r="B3054">
        <v>7.5561808281071743</v>
      </c>
      <c r="C3054">
        <v>6.5164273636425243</v>
      </c>
      <c r="D3054">
        <f t="shared" si="239"/>
        <v>14.072608191749698</v>
      </c>
      <c r="E3054">
        <v>9.8000000000000007</v>
      </c>
      <c r="F3054">
        <v>9</v>
      </c>
      <c r="G3054">
        <f t="shared" si="235"/>
        <v>18.8</v>
      </c>
      <c r="H3054">
        <f t="shared" si="236"/>
        <v>1</v>
      </c>
      <c r="I3054">
        <f t="shared" si="236"/>
        <v>1</v>
      </c>
      <c r="J3054">
        <f t="shared" si="237"/>
        <v>1</v>
      </c>
      <c r="K3054">
        <f t="shared" si="238"/>
        <v>2.2438191718928264</v>
      </c>
      <c r="L3054">
        <f t="shared" si="238"/>
        <v>2.4835726363574757</v>
      </c>
      <c r="M3054">
        <f t="shared" si="238"/>
        <v>4.727391808250303</v>
      </c>
    </row>
    <row r="3055" spans="1:13" x14ac:dyDescent="0.2">
      <c r="A3055" s="1">
        <v>13</v>
      </c>
      <c r="B3055">
        <v>3.7600591081415651</v>
      </c>
      <c r="C3055">
        <v>5.4636778226187062</v>
      </c>
      <c r="D3055">
        <f t="shared" si="239"/>
        <v>9.2237369307602712</v>
      </c>
      <c r="E3055">
        <v>8.4</v>
      </c>
      <c r="F3055">
        <v>10</v>
      </c>
      <c r="G3055">
        <f t="shared" si="235"/>
        <v>18.399999999999999</v>
      </c>
      <c r="H3055">
        <f t="shared" si="236"/>
        <v>0</v>
      </c>
      <c r="I3055">
        <f t="shared" si="236"/>
        <v>1</v>
      </c>
      <c r="J3055">
        <f t="shared" si="237"/>
        <v>0</v>
      </c>
      <c r="K3055">
        <f t="shared" si="238"/>
        <v>4.6399408918584353</v>
      </c>
      <c r="L3055">
        <f t="shared" si="238"/>
        <v>4.5363221773812938</v>
      </c>
      <c r="M3055">
        <f t="shared" si="238"/>
        <v>9.1762630692397273</v>
      </c>
    </row>
    <row r="3056" spans="1:13" x14ac:dyDescent="0.2">
      <c r="A3056" s="1">
        <v>14</v>
      </c>
      <c r="B3056">
        <v>3.7600591081415651</v>
      </c>
      <c r="C3056">
        <v>8.0482296974155769</v>
      </c>
      <c r="D3056">
        <f t="shared" si="239"/>
        <v>11.808288805557142</v>
      </c>
      <c r="E3056">
        <v>4.8</v>
      </c>
      <c r="F3056">
        <v>6</v>
      </c>
      <c r="G3056">
        <f t="shared" si="235"/>
        <v>10.8</v>
      </c>
      <c r="H3056">
        <f t="shared" si="236"/>
        <v>1</v>
      </c>
      <c r="I3056">
        <f t="shared" si="236"/>
        <v>1</v>
      </c>
      <c r="J3056">
        <f t="shared" si="237"/>
        <v>1</v>
      </c>
      <c r="K3056">
        <f t="shared" si="238"/>
        <v>1.0399408918584347</v>
      </c>
      <c r="L3056">
        <f t="shared" si="238"/>
        <v>2.0482296974155769</v>
      </c>
      <c r="M3056">
        <f t="shared" si="238"/>
        <v>1.0082888055571413</v>
      </c>
    </row>
    <row r="3057" spans="1:13" x14ac:dyDescent="0.2">
      <c r="A3057" s="1">
        <v>0</v>
      </c>
      <c r="B3057">
        <v>8.2271859972856269</v>
      </c>
      <c r="C3057">
        <v>9.0472385636084667</v>
      </c>
      <c r="D3057">
        <f t="shared" si="239"/>
        <v>17.274424560894094</v>
      </c>
      <c r="E3057">
        <v>10</v>
      </c>
      <c r="F3057">
        <v>9.5</v>
      </c>
      <c r="G3057">
        <f t="shared" si="235"/>
        <v>19.5</v>
      </c>
      <c r="H3057">
        <f t="shared" si="236"/>
        <v>1</v>
      </c>
      <c r="I3057">
        <f t="shared" si="236"/>
        <v>1</v>
      </c>
      <c r="J3057">
        <f t="shared" si="237"/>
        <v>1</v>
      </c>
      <c r="K3057">
        <f t="shared" si="238"/>
        <v>1.7728140027143731</v>
      </c>
      <c r="L3057">
        <f t="shared" si="238"/>
        <v>0.45276143639153332</v>
      </c>
      <c r="M3057">
        <f t="shared" si="238"/>
        <v>2.2255754391059064</v>
      </c>
    </row>
    <row r="3058" spans="1:13" x14ac:dyDescent="0.2">
      <c r="A3058" s="1">
        <v>1</v>
      </c>
      <c r="B3058">
        <v>4.3499315961530449</v>
      </c>
      <c r="C3058">
        <v>6.6075604479666188</v>
      </c>
      <c r="D3058">
        <f t="shared" si="239"/>
        <v>10.957492044119665</v>
      </c>
      <c r="E3058">
        <v>0.6</v>
      </c>
      <c r="F3058">
        <v>8</v>
      </c>
      <c r="G3058">
        <f t="shared" si="235"/>
        <v>8.6</v>
      </c>
      <c r="H3058">
        <f t="shared" si="236"/>
        <v>1</v>
      </c>
      <c r="I3058">
        <f t="shared" si="236"/>
        <v>1</v>
      </c>
      <c r="J3058">
        <f t="shared" si="237"/>
        <v>0</v>
      </c>
      <c r="K3058">
        <f t="shared" si="238"/>
        <v>3.7499315961530448</v>
      </c>
      <c r="L3058">
        <f t="shared" si="238"/>
        <v>1.3924395520333812</v>
      </c>
      <c r="M3058">
        <f t="shared" si="238"/>
        <v>2.357492044119665</v>
      </c>
    </row>
    <row r="3059" spans="1:13" x14ac:dyDescent="0.2">
      <c r="A3059" s="1">
        <v>2</v>
      </c>
      <c r="B3059">
        <v>4.2266599872800761</v>
      </c>
      <c r="C3059">
        <v>8.0682706206657819</v>
      </c>
      <c r="D3059">
        <f t="shared" si="239"/>
        <v>12.294930607945858</v>
      </c>
      <c r="E3059">
        <v>0</v>
      </c>
      <c r="F3059">
        <v>0</v>
      </c>
      <c r="G3059">
        <f t="shared" si="235"/>
        <v>0</v>
      </c>
      <c r="H3059">
        <f t="shared" si="236"/>
        <v>1</v>
      </c>
      <c r="I3059">
        <f t="shared" si="236"/>
        <v>0</v>
      </c>
      <c r="J3059">
        <f t="shared" si="237"/>
        <v>0</v>
      </c>
      <c r="K3059">
        <f t="shared" si="238"/>
        <v>4.2266599872800761</v>
      </c>
      <c r="L3059">
        <f t="shared" si="238"/>
        <v>8.0682706206657819</v>
      </c>
      <c r="M3059">
        <f t="shared" si="238"/>
        <v>12.294930607945858</v>
      </c>
    </row>
    <row r="3060" spans="1:13" x14ac:dyDescent="0.2">
      <c r="A3060" s="1">
        <v>3</v>
      </c>
      <c r="B3060">
        <v>12.244729603150249</v>
      </c>
      <c r="C3060">
        <v>4.6682036077462463</v>
      </c>
      <c r="D3060">
        <f t="shared" si="239"/>
        <v>16.912933210896497</v>
      </c>
      <c r="E3060">
        <v>8.4</v>
      </c>
      <c r="F3060">
        <v>9</v>
      </c>
      <c r="G3060">
        <f t="shared" si="235"/>
        <v>17.399999999999999</v>
      </c>
      <c r="H3060">
        <f t="shared" si="236"/>
        <v>1</v>
      </c>
      <c r="I3060">
        <f t="shared" si="236"/>
        <v>0</v>
      </c>
      <c r="J3060">
        <f t="shared" si="237"/>
        <v>1</v>
      </c>
      <c r="K3060">
        <f t="shared" si="238"/>
        <v>3.8447296031502489</v>
      </c>
      <c r="L3060">
        <f t="shared" si="238"/>
        <v>4.3317963922537537</v>
      </c>
      <c r="M3060">
        <f t="shared" si="238"/>
        <v>0.48706678910350121</v>
      </c>
    </row>
    <row r="3061" spans="1:13" x14ac:dyDescent="0.2">
      <c r="A3061" s="1">
        <v>4</v>
      </c>
      <c r="B3061">
        <v>6.616864782460036</v>
      </c>
      <c r="C3061">
        <v>8.2511928521896056</v>
      </c>
      <c r="D3061">
        <f t="shared" si="239"/>
        <v>14.868057634649642</v>
      </c>
      <c r="E3061">
        <v>9.6999999999999993</v>
      </c>
      <c r="F3061">
        <v>6.5</v>
      </c>
      <c r="G3061">
        <f t="shared" si="235"/>
        <v>16.2</v>
      </c>
      <c r="H3061">
        <f t="shared" si="236"/>
        <v>1</v>
      </c>
      <c r="I3061">
        <f t="shared" si="236"/>
        <v>1</v>
      </c>
      <c r="J3061">
        <f t="shared" si="237"/>
        <v>1</v>
      </c>
      <c r="K3061">
        <f t="shared" si="238"/>
        <v>3.0831352175399633</v>
      </c>
      <c r="L3061">
        <f t="shared" si="238"/>
        <v>1.7511928521896056</v>
      </c>
      <c r="M3061">
        <f t="shared" si="238"/>
        <v>1.3319423653503577</v>
      </c>
    </row>
    <row r="3062" spans="1:13" x14ac:dyDescent="0.2">
      <c r="A3062" s="1">
        <v>5</v>
      </c>
      <c r="B3062">
        <v>5.1436340439637087</v>
      </c>
      <c r="C3062">
        <v>7.135805407745619</v>
      </c>
      <c r="D3062">
        <f t="shared" si="239"/>
        <v>12.279439451709328</v>
      </c>
      <c r="E3062">
        <v>7.2</v>
      </c>
      <c r="F3062">
        <v>8.5</v>
      </c>
      <c r="G3062">
        <f t="shared" si="235"/>
        <v>15.7</v>
      </c>
      <c r="H3062">
        <f t="shared" si="236"/>
        <v>1</v>
      </c>
      <c r="I3062">
        <f t="shared" si="236"/>
        <v>1</v>
      </c>
      <c r="J3062">
        <f t="shared" si="237"/>
        <v>1</v>
      </c>
      <c r="K3062">
        <f t="shared" si="238"/>
        <v>2.0563659560362915</v>
      </c>
      <c r="L3062">
        <f t="shared" si="238"/>
        <v>1.364194592254381</v>
      </c>
      <c r="M3062">
        <f t="shared" si="238"/>
        <v>3.4205605482906716</v>
      </c>
    </row>
    <row r="3063" spans="1:13" x14ac:dyDescent="0.2">
      <c r="A3063" s="1">
        <v>6</v>
      </c>
      <c r="B3063">
        <v>7.6251991616749182</v>
      </c>
      <c r="C3063">
        <v>1.55555318534863</v>
      </c>
      <c r="D3063">
        <f t="shared" si="239"/>
        <v>9.1807523470235477</v>
      </c>
      <c r="E3063">
        <v>8.4</v>
      </c>
      <c r="F3063">
        <v>9.5</v>
      </c>
      <c r="G3063">
        <f t="shared" si="235"/>
        <v>17.899999999999999</v>
      </c>
      <c r="H3063">
        <f t="shared" si="236"/>
        <v>1</v>
      </c>
      <c r="I3063">
        <f t="shared" si="236"/>
        <v>0</v>
      </c>
      <c r="J3063">
        <f t="shared" si="237"/>
        <v>0</v>
      </c>
      <c r="K3063">
        <f t="shared" si="238"/>
        <v>0.77480083832508218</v>
      </c>
      <c r="L3063">
        <f t="shared" si="238"/>
        <v>7.9444468146513696</v>
      </c>
      <c r="M3063">
        <f t="shared" si="238"/>
        <v>8.7192476529764509</v>
      </c>
    </row>
    <row r="3064" spans="1:13" x14ac:dyDescent="0.2">
      <c r="A3064" s="1">
        <v>7</v>
      </c>
      <c r="B3064">
        <v>5.5764781311819984</v>
      </c>
      <c r="C3064">
        <v>5.4499319516247047</v>
      </c>
      <c r="D3064">
        <f t="shared" si="239"/>
        <v>11.026410082806702</v>
      </c>
      <c r="E3064">
        <v>6.8</v>
      </c>
      <c r="F3064">
        <v>8.5</v>
      </c>
      <c r="G3064">
        <f t="shared" si="235"/>
        <v>15.3</v>
      </c>
      <c r="H3064">
        <f t="shared" si="236"/>
        <v>1</v>
      </c>
      <c r="I3064">
        <f t="shared" si="236"/>
        <v>1</v>
      </c>
      <c r="J3064">
        <f t="shared" si="237"/>
        <v>1</v>
      </c>
      <c r="K3064">
        <f t="shared" si="238"/>
        <v>1.2235218688180014</v>
      </c>
      <c r="L3064">
        <f t="shared" si="238"/>
        <v>3.0500680483752953</v>
      </c>
      <c r="M3064">
        <f t="shared" si="238"/>
        <v>4.2735899171932985</v>
      </c>
    </row>
    <row r="3065" spans="1:13" x14ac:dyDescent="0.2">
      <c r="A3065" s="1">
        <v>8</v>
      </c>
      <c r="B3065">
        <v>5.3326107574522847</v>
      </c>
      <c r="C3065">
        <v>4.0259348410815727</v>
      </c>
      <c r="D3065">
        <f t="shared" si="239"/>
        <v>9.3585455985338584</v>
      </c>
      <c r="E3065">
        <v>7.4</v>
      </c>
      <c r="F3065">
        <v>7.5</v>
      </c>
      <c r="G3065">
        <f t="shared" si="235"/>
        <v>14.9</v>
      </c>
      <c r="H3065">
        <f t="shared" si="236"/>
        <v>1</v>
      </c>
      <c r="I3065">
        <f t="shared" si="236"/>
        <v>0</v>
      </c>
      <c r="J3065">
        <f t="shared" si="237"/>
        <v>0</v>
      </c>
      <c r="K3065">
        <f t="shared" si="238"/>
        <v>2.0673892425477156</v>
      </c>
      <c r="L3065">
        <f t="shared" si="238"/>
        <v>3.4740651589184273</v>
      </c>
      <c r="M3065">
        <f t="shared" si="238"/>
        <v>5.541454401466142</v>
      </c>
    </row>
    <row r="3066" spans="1:13" x14ac:dyDescent="0.2">
      <c r="A3066" s="1">
        <v>9</v>
      </c>
      <c r="B3066">
        <v>3.2045312137293891</v>
      </c>
      <c r="C3066">
        <v>5.4211669144082411</v>
      </c>
      <c r="D3066">
        <f t="shared" si="239"/>
        <v>8.6256981281376301</v>
      </c>
      <c r="E3066">
        <v>3.25</v>
      </c>
      <c r="F3066">
        <v>6.5</v>
      </c>
      <c r="G3066">
        <f t="shared" si="235"/>
        <v>9.75</v>
      </c>
      <c r="H3066">
        <f t="shared" si="236"/>
        <v>1</v>
      </c>
      <c r="I3066">
        <f t="shared" si="236"/>
        <v>1</v>
      </c>
      <c r="J3066">
        <f t="shared" si="237"/>
        <v>1</v>
      </c>
      <c r="K3066">
        <f t="shared" si="238"/>
        <v>4.5468786270610906E-2</v>
      </c>
      <c r="L3066">
        <f t="shared" si="238"/>
        <v>1.0788330855917589</v>
      </c>
      <c r="M3066">
        <f t="shared" si="238"/>
        <v>1.1243018718623699</v>
      </c>
    </row>
    <row r="3067" spans="1:13" x14ac:dyDescent="0.2">
      <c r="A3067" s="1">
        <v>10</v>
      </c>
      <c r="B3067">
        <v>3.0050425220731691</v>
      </c>
      <c r="C3067">
        <v>6.4094303970794639</v>
      </c>
      <c r="D3067">
        <f t="shared" si="239"/>
        <v>9.4144729191526331</v>
      </c>
      <c r="E3067">
        <v>3.7</v>
      </c>
      <c r="F3067">
        <v>6</v>
      </c>
      <c r="G3067">
        <f t="shared" si="235"/>
        <v>9.6999999999999993</v>
      </c>
      <c r="H3067">
        <f t="shared" si="236"/>
        <v>1</v>
      </c>
      <c r="I3067">
        <f t="shared" si="236"/>
        <v>1</v>
      </c>
      <c r="J3067">
        <f t="shared" si="237"/>
        <v>1</v>
      </c>
      <c r="K3067">
        <f t="shared" si="238"/>
        <v>0.69495747792683105</v>
      </c>
      <c r="L3067">
        <f t="shared" si="238"/>
        <v>0.40943039707946394</v>
      </c>
      <c r="M3067">
        <f t="shared" si="238"/>
        <v>0.28552708084736622</v>
      </c>
    </row>
    <row r="3068" spans="1:13" x14ac:dyDescent="0.2">
      <c r="A3068" s="1">
        <v>11</v>
      </c>
      <c r="B3068">
        <v>8.0909626087486348</v>
      </c>
      <c r="C3068">
        <v>6.5709502344283903</v>
      </c>
      <c r="D3068">
        <f t="shared" si="239"/>
        <v>14.661912843177024</v>
      </c>
      <c r="E3068">
        <v>6.6</v>
      </c>
      <c r="F3068">
        <v>1.5</v>
      </c>
      <c r="G3068">
        <f t="shared" si="235"/>
        <v>8.1</v>
      </c>
      <c r="H3068">
        <f t="shared" si="236"/>
        <v>1</v>
      </c>
      <c r="I3068">
        <f t="shared" si="236"/>
        <v>0</v>
      </c>
      <c r="J3068">
        <f t="shared" si="237"/>
        <v>0</v>
      </c>
      <c r="K3068">
        <f t="shared" si="238"/>
        <v>1.4909626087486352</v>
      </c>
      <c r="L3068">
        <f t="shared" si="238"/>
        <v>5.0709502344283903</v>
      </c>
      <c r="M3068">
        <f t="shared" si="238"/>
        <v>6.5619128431770246</v>
      </c>
    </row>
    <row r="3069" spans="1:13" x14ac:dyDescent="0.2">
      <c r="A3069" s="1">
        <v>12</v>
      </c>
      <c r="B3069">
        <v>4.9281727516327622</v>
      </c>
      <c r="C3069">
        <v>7.1715674797690427</v>
      </c>
      <c r="D3069">
        <f t="shared" si="239"/>
        <v>12.099740231401805</v>
      </c>
      <c r="E3069">
        <v>9</v>
      </c>
      <c r="F3069">
        <v>10</v>
      </c>
      <c r="G3069">
        <f t="shared" si="235"/>
        <v>19</v>
      </c>
      <c r="H3069">
        <f t="shared" si="236"/>
        <v>0</v>
      </c>
      <c r="I3069">
        <f t="shared" si="236"/>
        <v>1</v>
      </c>
      <c r="J3069">
        <f t="shared" si="237"/>
        <v>1</v>
      </c>
      <c r="K3069">
        <f t="shared" si="238"/>
        <v>4.0718272483672378</v>
      </c>
      <c r="L3069">
        <f t="shared" si="238"/>
        <v>2.8284325202309573</v>
      </c>
      <c r="M3069">
        <f t="shared" si="238"/>
        <v>6.900259768598195</v>
      </c>
    </row>
    <row r="3070" spans="1:13" x14ac:dyDescent="0.2">
      <c r="A3070" s="1">
        <v>13</v>
      </c>
      <c r="B3070">
        <v>1.602448502829674</v>
      </c>
      <c r="C3070">
        <v>5.1886903148438632</v>
      </c>
      <c r="D3070">
        <f t="shared" si="239"/>
        <v>6.791138817673537</v>
      </c>
      <c r="E3070">
        <v>1.5</v>
      </c>
      <c r="F3070">
        <v>5.5</v>
      </c>
      <c r="G3070">
        <f t="shared" si="235"/>
        <v>7</v>
      </c>
      <c r="H3070">
        <f t="shared" si="236"/>
        <v>1</v>
      </c>
      <c r="I3070">
        <f t="shared" si="236"/>
        <v>1</v>
      </c>
      <c r="J3070">
        <f t="shared" si="237"/>
        <v>1</v>
      </c>
      <c r="K3070">
        <f t="shared" si="238"/>
        <v>0.10244850282967399</v>
      </c>
      <c r="L3070">
        <f t="shared" si="238"/>
        <v>0.31130968515613677</v>
      </c>
      <c r="M3070">
        <f t="shared" si="238"/>
        <v>0.208861182326463</v>
      </c>
    </row>
    <row r="3071" spans="1:13" x14ac:dyDescent="0.2">
      <c r="A3071" s="1">
        <v>14</v>
      </c>
      <c r="B3071">
        <v>4.2266599872800761</v>
      </c>
      <c r="C3071">
        <v>5.1425189270429703</v>
      </c>
      <c r="D3071">
        <f t="shared" si="239"/>
        <v>9.3691789143230473</v>
      </c>
      <c r="E3071">
        <v>6.2</v>
      </c>
      <c r="F3071">
        <v>6.5</v>
      </c>
      <c r="G3071">
        <f t="shared" si="235"/>
        <v>12.7</v>
      </c>
      <c r="H3071">
        <f t="shared" si="236"/>
        <v>0</v>
      </c>
      <c r="I3071">
        <f t="shared" si="236"/>
        <v>1</v>
      </c>
      <c r="J3071">
        <f t="shared" si="237"/>
        <v>0</v>
      </c>
      <c r="K3071">
        <f t="shared" si="238"/>
        <v>1.9733400127199241</v>
      </c>
      <c r="L3071">
        <f t="shared" si="238"/>
        <v>1.3574810729570297</v>
      </c>
      <c r="M3071">
        <f t="shared" si="238"/>
        <v>3.330821085676952</v>
      </c>
    </row>
    <row r="3072" spans="1:13" x14ac:dyDescent="0.2">
      <c r="A3072" s="1">
        <v>0</v>
      </c>
      <c r="B3072">
        <v>4.2523511815818882</v>
      </c>
      <c r="C3072">
        <v>5.6053566737339269</v>
      </c>
      <c r="D3072">
        <f t="shared" si="239"/>
        <v>9.8577078553158159</v>
      </c>
      <c r="E3072">
        <v>5.9</v>
      </c>
      <c r="F3072">
        <v>8.5</v>
      </c>
      <c r="G3072">
        <f t="shared" si="235"/>
        <v>14.4</v>
      </c>
      <c r="H3072">
        <f t="shared" si="236"/>
        <v>0</v>
      </c>
      <c r="I3072">
        <f t="shared" si="236"/>
        <v>1</v>
      </c>
      <c r="J3072">
        <f t="shared" si="237"/>
        <v>0</v>
      </c>
      <c r="K3072">
        <f t="shared" si="238"/>
        <v>1.6476488184181122</v>
      </c>
      <c r="L3072">
        <f t="shared" si="238"/>
        <v>2.8946433262660731</v>
      </c>
      <c r="M3072">
        <f t="shared" si="238"/>
        <v>4.5422921446841844</v>
      </c>
    </row>
    <row r="3073" spans="1:13" x14ac:dyDescent="0.2">
      <c r="A3073" s="1">
        <v>1</v>
      </c>
      <c r="B3073">
        <v>5.8044580732918742</v>
      </c>
      <c r="C3073">
        <v>6.5320317613045962</v>
      </c>
      <c r="D3073">
        <f t="shared" si="239"/>
        <v>12.33648983459647</v>
      </c>
      <c r="E3073">
        <v>0.2</v>
      </c>
      <c r="F3073">
        <v>0</v>
      </c>
      <c r="G3073">
        <f t="shared" si="235"/>
        <v>0.2</v>
      </c>
      <c r="H3073">
        <f t="shared" si="236"/>
        <v>0</v>
      </c>
      <c r="I3073">
        <f t="shared" si="236"/>
        <v>0</v>
      </c>
      <c r="J3073">
        <f t="shared" si="237"/>
        <v>0</v>
      </c>
      <c r="K3073">
        <f t="shared" si="238"/>
        <v>5.6044580732918741</v>
      </c>
      <c r="L3073">
        <f t="shared" si="238"/>
        <v>6.5320317613045962</v>
      </c>
      <c r="M3073">
        <f t="shared" si="238"/>
        <v>12.136489834596471</v>
      </c>
    </row>
    <row r="3074" spans="1:13" x14ac:dyDescent="0.2">
      <c r="A3074" s="1">
        <v>2</v>
      </c>
      <c r="B3074">
        <v>6.399522279325021</v>
      </c>
      <c r="C3074">
        <v>6.2647803461819596</v>
      </c>
      <c r="D3074">
        <f t="shared" si="239"/>
        <v>12.664302625506981</v>
      </c>
      <c r="E3074">
        <v>2.5</v>
      </c>
      <c r="F3074">
        <v>6</v>
      </c>
      <c r="G3074">
        <f t="shared" ref="G3074:G3137" si="240">F3074+E3074</f>
        <v>8.5</v>
      </c>
      <c r="H3074">
        <f t="shared" ref="H3074:I3137" si="241">IF(OR(AND(B3074&gt;=5,E3074&gt;=5),AND(B3074&lt;5,E3074&lt;5)),1,0)</f>
        <v>0</v>
      </c>
      <c r="I3074">
        <f t="shared" si="241"/>
        <v>1</v>
      </c>
      <c r="J3074">
        <f t="shared" ref="J3074:J3137" si="242">IF(OR(AND(D3074&gt;=10,G3074&gt;=10),AND(D3074&lt;10,G3074&lt;10)),1,0)</f>
        <v>0</v>
      </c>
      <c r="K3074">
        <f t="shared" ref="K3074:M3137" si="243">ABS(B3074-E3074)</f>
        <v>3.899522279325021</v>
      </c>
      <c r="L3074">
        <f t="shared" si="243"/>
        <v>0.26478034618195956</v>
      </c>
      <c r="M3074">
        <f t="shared" si="243"/>
        <v>4.1643026255069806</v>
      </c>
    </row>
    <row r="3075" spans="1:13" x14ac:dyDescent="0.2">
      <c r="A3075" s="1">
        <v>3</v>
      </c>
      <c r="B3075">
        <v>4.3071786616198056</v>
      </c>
      <c r="C3075">
        <v>2.4308478321383582</v>
      </c>
      <c r="D3075">
        <f t="shared" ref="D3075:D3138" si="244">C3075+B3075</f>
        <v>6.7380264937581638</v>
      </c>
      <c r="E3075">
        <v>1.2</v>
      </c>
      <c r="F3075">
        <v>0.5</v>
      </c>
      <c r="G3075">
        <f t="shared" si="240"/>
        <v>1.7</v>
      </c>
      <c r="H3075">
        <f t="shared" si="241"/>
        <v>1</v>
      </c>
      <c r="I3075">
        <f t="shared" si="241"/>
        <v>1</v>
      </c>
      <c r="J3075">
        <f t="shared" si="242"/>
        <v>1</v>
      </c>
      <c r="K3075">
        <f t="shared" si="243"/>
        <v>3.1071786616198054</v>
      </c>
      <c r="L3075">
        <f t="shared" si="243"/>
        <v>1.9308478321383582</v>
      </c>
      <c r="M3075">
        <f t="shared" si="243"/>
        <v>5.0380264937581636</v>
      </c>
    </row>
    <row r="3076" spans="1:13" x14ac:dyDescent="0.2">
      <c r="A3076" s="1">
        <v>4</v>
      </c>
      <c r="B3076">
        <v>6.4294764631218193</v>
      </c>
      <c r="C3076">
        <v>8.1809640233050711</v>
      </c>
      <c r="D3076">
        <f t="shared" si="244"/>
        <v>14.61044048642689</v>
      </c>
      <c r="E3076">
        <v>8.6</v>
      </c>
      <c r="F3076">
        <v>5</v>
      </c>
      <c r="G3076">
        <f t="shared" si="240"/>
        <v>13.6</v>
      </c>
      <c r="H3076">
        <f t="shared" si="241"/>
        <v>1</v>
      </c>
      <c r="I3076">
        <f t="shared" si="241"/>
        <v>1</v>
      </c>
      <c r="J3076">
        <f t="shared" si="242"/>
        <v>1</v>
      </c>
      <c r="K3076">
        <f t="shared" si="243"/>
        <v>2.1705235368781803</v>
      </c>
      <c r="L3076">
        <f t="shared" si="243"/>
        <v>3.1809640233050711</v>
      </c>
      <c r="M3076">
        <f t="shared" si="243"/>
        <v>1.0104404864268908</v>
      </c>
    </row>
    <row r="3077" spans="1:13" x14ac:dyDescent="0.2">
      <c r="A3077" s="1">
        <v>5</v>
      </c>
      <c r="B3077">
        <v>5.0246344911453242</v>
      </c>
      <c r="C3077">
        <v>7.0284050567009304</v>
      </c>
      <c r="D3077">
        <f t="shared" si="244"/>
        <v>12.053039547846254</v>
      </c>
      <c r="E3077">
        <v>4.5</v>
      </c>
      <c r="F3077">
        <v>9.5</v>
      </c>
      <c r="G3077">
        <f t="shared" si="240"/>
        <v>14</v>
      </c>
      <c r="H3077">
        <f t="shared" si="241"/>
        <v>0</v>
      </c>
      <c r="I3077">
        <f t="shared" si="241"/>
        <v>1</v>
      </c>
      <c r="J3077">
        <f t="shared" si="242"/>
        <v>1</v>
      </c>
      <c r="K3077">
        <f t="shared" si="243"/>
        <v>0.52463449114532423</v>
      </c>
      <c r="L3077">
        <f t="shared" si="243"/>
        <v>2.4715949432990696</v>
      </c>
      <c r="M3077">
        <f t="shared" si="243"/>
        <v>1.9469604521537462</v>
      </c>
    </row>
    <row r="3078" spans="1:13" x14ac:dyDescent="0.2">
      <c r="A3078" s="1">
        <v>6</v>
      </c>
      <c r="B3078">
        <v>6.5739764213226204</v>
      </c>
      <c r="C3078">
        <v>6.8655340851718147</v>
      </c>
      <c r="D3078">
        <f t="shared" si="244"/>
        <v>13.439510506494436</v>
      </c>
      <c r="E3078">
        <v>2.4</v>
      </c>
      <c r="F3078">
        <v>9</v>
      </c>
      <c r="G3078">
        <f t="shared" si="240"/>
        <v>11.4</v>
      </c>
      <c r="H3078">
        <f t="shared" si="241"/>
        <v>0</v>
      </c>
      <c r="I3078">
        <f t="shared" si="241"/>
        <v>1</v>
      </c>
      <c r="J3078">
        <f t="shared" si="242"/>
        <v>1</v>
      </c>
      <c r="K3078">
        <f t="shared" si="243"/>
        <v>4.1739764213226209</v>
      </c>
      <c r="L3078">
        <f t="shared" si="243"/>
        <v>2.1344659148281853</v>
      </c>
      <c r="M3078">
        <f t="shared" si="243"/>
        <v>2.0395105064944357</v>
      </c>
    </row>
    <row r="3079" spans="1:13" x14ac:dyDescent="0.2">
      <c r="A3079" s="1">
        <v>7</v>
      </c>
      <c r="B3079">
        <v>5.7808033528650924</v>
      </c>
      <c r="C3079">
        <v>6.9239296259417031</v>
      </c>
      <c r="D3079">
        <f t="shared" si="244"/>
        <v>12.704732978806796</v>
      </c>
      <c r="E3079">
        <v>10</v>
      </c>
      <c r="F3079">
        <v>10</v>
      </c>
      <c r="G3079">
        <f t="shared" si="240"/>
        <v>20</v>
      </c>
      <c r="H3079">
        <f t="shared" si="241"/>
        <v>1</v>
      </c>
      <c r="I3079">
        <f t="shared" si="241"/>
        <v>1</v>
      </c>
      <c r="J3079">
        <f t="shared" si="242"/>
        <v>1</v>
      </c>
      <c r="K3079">
        <f t="shared" si="243"/>
        <v>4.2191966471349076</v>
      </c>
      <c r="L3079">
        <f t="shared" si="243"/>
        <v>3.0760703740582969</v>
      </c>
      <c r="M3079">
        <f t="shared" si="243"/>
        <v>7.2952670211932045</v>
      </c>
    </row>
    <row r="3080" spans="1:13" x14ac:dyDescent="0.2">
      <c r="A3080" s="1">
        <v>8</v>
      </c>
      <c r="B3080">
        <v>6.1230537702500536</v>
      </c>
      <c r="C3080">
        <v>6.5244441268670927</v>
      </c>
      <c r="D3080">
        <f t="shared" si="244"/>
        <v>12.647497897117146</v>
      </c>
      <c r="E3080">
        <v>0.5</v>
      </c>
      <c r="F3080">
        <v>3.5</v>
      </c>
      <c r="G3080">
        <f t="shared" si="240"/>
        <v>4</v>
      </c>
      <c r="H3080">
        <f t="shared" si="241"/>
        <v>0</v>
      </c>
      <c r="I3080">
        <f t="shared" si="241"/>
        <v>0</v>
      </c>
      <c r="J3080">
        <f t="shared" si="242"/>
        <v>0</v>
      </c>
      <c r="K3080">
        <f t="shared" si="243"/>
        <v>5.6230537702500536</v>
      </c>
      <c r="L3080">
        <f t="shared" si="243"/>
        <v>3.0244441268670927</v>
      </c>
      <c r="M3080">
        <f t="shared" si="243"/>
        <v>8.6474978971171463</v>
      </c>
    </row>
    <row r="3081" spans="1:13" x14ac:dyDescent="0.2">
      <c r="A3081" s="1">
        <v>9</v>
      </c>
      <c r="B3081">
        <v>3.20150773831234</v>
      </c>
      <c r="C3081">
        <v>1.887133598465256</v>
      </c>
      <c r="D3081">
        <f t="shared" si="244"/>
        <v>5.088641336777596</v>
      </c>
      <c r="E3081">
        <v>1.2</v>
      </c>
      <c r="F3081">
        <v>6.5</v>
      </c>
      <c r="G3081">
        <f t="shared" si="240"/>
        <v>7.7</v>
      </c>
      <c r="H3081">
        <f t="shared" si="241"/>
        <v>1</v>
      </c>
      <c r="I3081">
        <f t="shared" si="241"/>
        <v>0</v>
      </c>
      <c r="J3081">
        <f t="shared" si="242"/>
        <v>1</v>
      </c>
      <c r="K3081">
        <f t="shared" si="243"/>
        <v>2.0015077383123403</v>
      </c>
      <c r="L3081">
        <f t="shared" si="243"/>
        <v>4.6128664015347436</v>
      </c>
      <c r="M3081">
        <f t="shared" si="243"/>
        <v>2.6113586632224042</v>
      </c>
    </row>
    <row r="3082" spans="1:13" x14ac:dyDescent="0.2">
      <c r="A3082" s="1">
        <v>10</v>
      </c>
      <c r="B3082">
        <v>3.6315935940776081</v>
      </c>
      <c r="C3082">
        <v>5.1106171983338662</v>
      </c>
      <c r="D3082">
        <f t="shared" si="244"/>
        <v>8.7422107924114734</v>
      </c>
      <c r="E3082">
        <v>0</v>
      </c>
      <c r="F3082">
        <v>0.5</v>
      </c>
      <c r="G3082">
        <f t="shared" si="240"/>
        <v>0.5</v>
      </c>
      <c r="H3082">
        <f t="shared" si="241"/>
        <v>1</v>
      </c>
      <c r="I3082">
        <f t="shared" si="241"/>
        <v>0</v>
      </c>
      <c r="J3082">
        <f t="shared" si="242"/>
        <v>1</v>
      </c>
      <c r="K3082">
        <f t="shared" si="243"/>
        <v>3.6315935940776081</v>
      </c>
      <c r="L3082">
        <f t="shared" si="243"/>
        <v>4.6106171983338662</v>
      </c>
      <c r="M3082">
        <f t="shared" si="243"/>
        <v>8.2422107924114734</v>
      </c>
    </row>
    <row r="3083" spans="1:13" x14ac:dyDescent="0.2">
      <c r="A3083" s="1">
        <v>11</v>
      </c>
      <c r="B3083">
        <v>1.459053655669257</v>
      </c>
      <c r="C3083">
        <v>6.6075327882290704</v>
      </c>
      <c r="D3083">
        <f t="shared" si="244"/>
        <v>8.066586443898327</v>
      </c>
      <c r="E3083">
        <v>0</v>
      </c>
      <c r="F3083">
        <v>2.5</v>
      </c>
      <c r="G3083">
        <f t="shared" si="240"/>
        <v>2.5</v>
      </c>
      <c r="H3083">
        <f t="shared" si="241"/>
        <v>1</v>
      </c>
      <c r="I3083">
        <f t="shared" si="241"/>
        <v>0</v>
      </c>
      <c r="J3083">
        <f t="shared" si="242"/>
        <v>1</v>
      </c>
      <c r="K3083">
        <f t="shared" si="243"/>
        <v>1.459053655669257</v>
      </c>
      <c r="L3083">
        <f t="shared" si="243"/>
        <v>4.1075327882290704</v>
      </c>
      <c r="M3083">
        <f t="shared" si="243"/>
        <v>5.566586443898327</v>
      </c>
    </row>
    <row r="3084" spans="1:13" x14ac:dyDescent="0.2">
      <c r="A3084" s="1">
        <v>12</v>
      </c>
      <c r="B3084">
        <v>5.427740373668458</v>
      </c>
      <c r="C3084">
        <v>6.6080476641576258</v>
      </c>
      <c r="D3084">
        <f t="shared" si="244"/>
        <v>12.035788037826084</v>
      </c>
      <c r="E3084">
        <v>3</v>
      </c>
      <c r="F3084">
        <v>4</v>
      </c>
      <c r="G3084">
        <f t="shared" si="240"/>
        <v>7</v>
      </c>
      <c r="H3084">
        <f t="shared" si="241"/>
        <v>0</v>
      </c>
      <c r="I3084">
        <f t="shared" si="241"/>
        <v>0</v>
      </c>
      <c r="J3084">
        <f t="shared" si="242"/>
        <v>0</v>
      </c>
      <c r="K3084">
        <f t="shared" si="243"/>
        <v>2.427740373668458</v>
      </c>
      <c r="L3084">
        <f t="shared" si="243"/>
        <v>2.6080476641576258</v>
      </c>
      <c r="M3084">
        <f t="shared" si="243"/>
        <v>5.0357880378260838</v>
      </c>
    </row>
    <row r="3085" spans="1:13" x14ac:dyDescent="0.2">
      <c r="A3085" s="1">
        <v>13</v>
      </c>
      <c r="B3085">
        <v>5.5675215669835119</v>
      </c>
      <c r="C3085">
        <v>4.8450046494191152</v>
      </c>
      <c r="D3085">
        <f t="shared" si="244"/>
        <v>10.412526216402627</v>
      </c>
      <c r="E3085">
        <v>3.1</v>
      </c>
      <c r="F3085">
        <v>3</v>
      </c>
      <c r="G3085">
        <f t="shared" si="240"/>
        <v>6.1</v>
      </c>
      <c r="H3085">
        <f t="shared" si="241"/>
        <v>0</v>
      </c>
      <c r="I3085">
        <f t="shared" si="241"/>
        <v>1</v>
      </c>
      <c r="J3085">
        <f t="shared" si="242"/>
        <v>0</v>
      </c>
      <c r="K3085">
        <f t="shared" si="243"/>
        <v>2.4675215669835118</v>
      </c>
      <c r="L3085">
        <f t="shared" si="243"/>
        <v>1.8450046494191152</v>
      </c>
      <c r="M3085">
        <f t="shared" si="243"/>
        <v>4.3125262164026275</v>
      </c>
    </row>
    <row r="3086" spans="1:13" x14ac:dyDescent="0.2">
      <c r="A3086" s="1">
        <v>14</v>
      </c>
      <c r="B3086">
        <v>4.3071786616198056</v>
      </c>
      <c r="C3086">
        <v>7.0004539457049626</v>
      </c>
      <c r="D3086">
        <f t="shared" si="244"/>
        <v>11.307632607324768</v>
      </c>
      <c r="E3086">
        <v>3.8</v>
      </c>
      <c r="F3086">
        <v>4.5</v>
      </c>
      <c r="G3086">
        <f t="shared" si="240"/>
        <v>8.3000000000000007</v>
      </c>
      <c r="H3086">
        <f t="shared" si="241"/>
        <v>1</v>
      </c>
      <c r="I3086">
        <f t="shared" si="241"/>
        <v>0</v>
      </c>
      <c r="J3086">
        <f t="shared" si="242"/>
        <v>0</v>
      </c>
      <c r="K3086">
        <f t="shared" si="243"/>
        <v>0.50717866161980574</v>
      </c>
      <c r="L3086">
        <f t="shared" si="243"/>
        <v>2.5004539457049626</v>
      </c>
      <c r="M3086">
        <f t="shared" si="243"/>
        <v>3.0076326073247674</v>
      </c>
    </row>
    <row r="3087" spans="1:13" x14ac:dyDescent="0.2">
      <c r="A3087" s="1">
        <v>0</v>
      </c>
      <c r="B3087">
        <v>5.3982097926276857</v>
      </c>
      <c r="C3087">
        <v>5.6929269034922489</v>
      </c>
      <c r="D3087">
        <f t="shared" si="244"/>
        <v>11.091136696119936</v>
      </c>
      <c r="E3087">
        <v>6.8</v>
      </c>
      <c r="F3087">
        <v>7</v>
      </c>
      <c r="G3087">
        <f t="shared" si="240"/>
        <v>13.8</v>
      </c>
      <c r="H3087">
        <f t="shared" si="241"/>
        <v>1</v>
      </c>
      <c r="I3087">
        <f t="shared" si="241"/>
        <v>1</v>
      </c>
      <c r="J3087">
        <f t="shared" si="242"/>
        <v>1</v>
      </c>
      <c r="K3087">
        <f t="shared" si="243"/>
        <v>1.4017902073723141</v>
      </c>
      <c r="L3087">
        <f t="shared" si="243"/>
        <v>1.3070730965077511</v>
      </c>
      <c r="M3087">
        <f t="shared" si="243"/>
        <v>2.7088633038800651</v>
      </c>
    </row>
    <row r="3088" spans="1:13" x14ac:dyDescent="0.2">
      <c r="A3088" s="1">
        <v>1</v>
      </c>
      <c r="B3088">
        <v>4.0478059585335604</v>
      </c>
      <c r="C3088">
        <v>4.1469638429823403</v>
      </c>
      <c r="D3088">
        <f t="shared" si="244"/>
        <v>8.1947698015158998</v>
      </c>
      <c r="E3088">
        <v>6</v>
      </c>
      <c r="F3088">
        <v>5</v>
      </c>
      <c r="G3088">
        <f t="shared" si="240"/>
        <v>11</v>
      </c>
      <c r="H3088">
        <f t="shared" si="241"/>
        <v>0</v>
      </c>
      <c r="I3088">
        <f t="shared" si="241"/>
        <v>0</v>
      </c>
      <c r="J3088">
        <f t="shared" si="242"/>
        <v>0</v>
      </c>
      <c r="K3088">
        <f t="shared" si="243"/>
        <v>1.9521940414664396</v>
      </c>
      <c r="L3088">
        <f t="shared" si="243"/>
        <v>0.85303615701765967</v>
      </c>
      <c r="M3088">
        <f t="shared" si="243"/>
        <v>2.8052301984841002</v>
      </c>
    </row>
    <row r="3089" spans="1:13" x14ac:dyDescent="0.2">
      <c r="A3089" s="1">
        <v>2</v>
      </c>
      <c r="B3089">
        <v>6.9156417516176694</v>
      </c>
      <c r="C3089">
        <v>6.857944515048195</v>
      </c>
      <c r="D3089">
        <f t="shared" si="244"/>
        <v>13.773586266665864</v>
      </c>
      <c r="E3089">
        <v>6.6</v>
      </c>
      <c r="F3089">
        <v>6.5</v>
      </c>
      <c r="G3089">
        <f t="shared" si="240"/>
        <v>13.1</v>
      </c>
      <c r="H3089">
        <f t="shared" si="241"/>
        <v>1</v>
      </c>
      <c r="I3089">
        <f t="shared" si="241"/>
        <v>1</v>
      </c>
      <c r="J3089">
        <f t="shared" si="242"/>
        <v>1</v>
      </c>
      <c r="K3089">
        <f t="shared" si="243"/>
        <v>0.31564175161766972</v>
      </c>
      <c r="L3089">
        <f t="shared" si="243"/>
        <v>0.35794451504819502</v>
      </c>
      <c r="M3089">
        <f t="shared" si="243"/>
        <v>0.67358626666586474</v>
      </c>
    </row>
    <row r="3090" spans="1:13" x14ac:dyDescent="0.2">
      <c r="A3090" s="1">
        <v>3</v>
      </c>
      <c r="B3090">
        <v>1.893960239770005</v>
      </c>
      <c r="C3090">
        <v>1.915431565151299</v>
      </c>
      <c r="D3090">
        <f t="shared" si="244"/>
        <v>3.809391804921304</v>
      </c>
      <c r="E3090">
        <v>0</v>
      </c>
      <c r="F3090">
        <v>0</v>
      </c>
      <c r="G3090">
        <f t="shared" si="240"/>
        <v>0</v>
      </c>
      <c r="H3090">
        <f t="shared" si="241"/>
        <v>1</v>
      </c>
      <c r="I3090">
        <f t="shared" si="241"/>
        <v>1</v>
      </c>
      <c r="J3090">
        <f t="shared" si="242"/>
        <v>1</v>
      </c>
      <c r="K3090">
        <f t="shared" si="243"/>
        <v>1.893960239770005</v>
      </c>
      <c r="L3090">
        <f t="shared" si="243"/>
        <v>1.915431565151299</v>
      </c>
      <c r="M3090">
        <f t="shared" si="243"/>
        <v>3.809391804921304</v>
      </c>
    </row>
    <row r="3091" spans="1:13" x14ac:dyDescent="0.2">
      <c r="A3091" s="1">
        <v>4</v>
      </c>
      <c r="B3091">
        <v>3.819185149550941</v>
      </c>
      <c r="C3091">
        <v>7.5161286426493534</v>
      </c>
      <c r="D3091">
        <f t="shared" si="244"/>
        <v>11.335313792200294</v>
      </c>
      <c r="E3091">
        <v>10</v>
      </c>
      <c r="F3091">
        <v>7.5</v>
      </c>
      <c r="G3091">
        <f t="shared" si="240"/>
        <v>17.5</v>
      </c>
      <c r="H3091">
        <f t="shared" si="241"/>
        <v>0</v>
      </c>
      <c r="I3091">
        <f t="shared" si="241"/>
        <v>1</v>
      </c>
      <c r="J3091">
        <f t="shared" si="242"/>
        <v>1</v>
      </c>
      <c r="K3091">
        <f t="shared" si="243"/>
        <v>6.1808148504490585</v>
      </c>
      <c r="L3091">
        <f t="shared" si="243"/>
        <v>1.6128642649353431E-2</v>
      </c>
      <c r="M3091">
        <f t="shared" si="243"/>
        <v>6.164686207799706</v>
      </c>
    </row>
    <row r="3092" spans="1:13" x14ac:dyDescent="0.2">
      <c r="A3092" s="1">
        <v>5</v>
      </c>
      <c r="B3092">
        <v>2.4842429800505581</v>
      </c>
      <c r="C3092">
        <v>6.0117532370818507</v>
      </c>
      <c r="D3092">
        <f t="shared" si="244"/>
        <v>8.4959962171324079</v>
      </c>
      <c r="E3092">
        <v>4.8</v>
      </c>
      <c r="F3092">
        <v>6</v>
      </c>
      <c r="G3092">
        <f t="shared" si="240"/>
        <v>10.8</v>
      </c>
      <c r="H3092">
        <f t="shared" si="241"/>
        <v>1</v>
      </c>
      <c r="I3092">
        <f t="shared" si="241"/>
        <v>1</v>
      </c>
      <c r="J3092">
        <f t="shared" si="242"/>
        <v>0</v>
      </c>
      <c r="K3092">
        <f t="shared" si="243"/>
        <v>2.3157570199494417</v>
      </c>
      <c r="L3092">
        <f t="shared" si="243"/>
        <v>1.175323708185072E-2</v>
      </c>
      <c r="M3092">
        <f t="shared" si="243"/>
        <v>2.3040037828675928</v>
      </c>
    </row>
    <row r="3093" spans="1:13" x14ac:dyDescent="0.2">
      <c r="A3093" s="1">
        <v>6</v>
      </c>
      <c r="B3093">
        <v>1.578842273890386</v>
      </c>
      <c r="C3093">
        <v>3.9716137408619532</v>
      </c>
      <c r="D3093">
        <f t="shared" si="244"/>
        <v>5.5504560147523394</v>
      </c>
      <c r="E3093">
        <v>7.1</v>
      </c>
      <c r="F3093">
        <v>9</v>
      </c>
      <c r="G3093">
        <f t="shared" si="240"/>
        <v>16.100000000000001</v>
      </c>
      <c r="H3093">
        <f t="shared" si="241"/>
        <v>0</v>
      </c>
      <c r="I3093">
        <f t="shared" si="241"/>
        <v>0</v>
      </c>
      <c r="J3093">
        <f t="shared" si="242"/>
        <v>0</v>
      </c>
      <c r="K3093">
        <f t="shared" si="243"/>
        <v>5.5211577261096139</v>
      </c>
      <c r="L3093">
        <f t="shared" si="243"/>
        <v>5.0283862591380473</v>
      </c>
      <c r="M3093">
        <f t="shared" si="243"/>
        <v>10.549543985247663</v>
      </c>
    </row>
    <row r="3094" spans="1:13" x14ac:dyDescent="0.2">
      <c r="A3094" s="1">
        <v>7</v>
      </c>
      <c r="B3094">
        <v>6.7533579392834113</v>
      </c>
      <c r="C3094">
        <v>7.0109216446474791</v>
      </c>
      <c r="D3094">
        <f t="shared" si="244"/>
        <v>13.76427958393089</v>
      </c>
      <c r="E3094">
        <v>4.4000000000000004</v>
      </c>
      <c r="F3094">
        <v>6</v>
      </c>
      <c r="G3094">
        <f t="shared" si="240"/>
        <v>10.4</v>
      </c>
      <c r="H3094">
        <f t="shared" si="241"/>
        <v>0</v>
      </c>
      <c r="I3094">
        <f t="shared" si="241"/>
        <v>1</v>
      </c>
      <c r="J3094">
        <f t="shared" si="242"/>
        <v>1</v>
      </c>
      <c r="K3094">
        <f t="shared" si="243"/>
        <v>2.353357939283411</v>
      </c>
      <c r="L3094">
        <f t="shared" si="243"/>
        <v>1.0109216446474791</v>
      </c>
      <c r="M3094">
        <f t="shared" si="243"/>
        <v>3.3642795839308892</v>
      </c>
    </row>
    <row r="3095" spans="1:13" x14ac:dyDescent="0.2">
      <c r="A3095" s="1">
        <v>8</v>
      </c>
      <c r="B3095">
        <v>5.2326997338043917</v>
      </c>
      <c r="C3095">
        <v>8.3123222411840292</v>
      </c>
      <c r="D3095">
        <f t="shared" si="244"/>
        <v>13.545021974988421</v>
      </c>
      <c r="E3095">
        <v>9.1999999999999993</v>
      </c>
      <c r="F3095">
        <v>8.5</v>
      </c>
      <c r="G3095">
        <f t="shared" si="240"/>
        <v>17.7</v>
      </c>
      <c r="H3095">
        <f t="shared" si="241"/>
        <v>1</v>
      </c>
      <c r="I3095">
        <f t="shared" si="241"/>
        <v>1</v>
      </c>
      <c r="J3095">
        <f t="shared" si="242"/>
        <v>1</v>
      </c>
      <c r="K3095">
        <f t="shared" si="243"/>
        <v>3.9673002661956076</v>
      </c>
      <c r="L3095">
        <f t="shared" si="243"/>
        <v>0.18767775881597082</v>
      </c>
      <c r="M3095">
        <f t="shared" si="243"/>
        <v>4.1549780250115784</v>
      </c>
    </row>
    <row r="3096" spans="1:13" x14ac:dyDescent="0.2">
      <c r="A3096" s="1">
        <v>9</v>
      </c>
      <c r="B3096">
        <v>6.1749854556622532</v>
      </c>
      <c r="C3096">
        <v>5.2499492004874959</v>
      </c>
      <c r="D3096">
        <f t="shared" si="244"/>
        <v>11.424934656149748</v>
      </c>
      <c r="E3096">
        <v>4.5</v>
      </c>
      <c r="F3096">
        <v>6</v>
      </c>
      <c r="G3096">
        <f t="shared" si="240"/>
        <v>10.5</v>
      </c>
      <c r="H3096">
        <f t="shared" si="241"/>
        <v>0</v>
      </c>
      <c r="I3096">
        <f t="shared" si="241"/>
        <v>1</v>
      </c>
      <c r="J3096">
        <f t="shared" si="242"/>
        <v>1</v>
      </c>
      <c r="K3096">
        <f t="shared" si="243"/>
        <v>1.6749854556622532</v>
      </c>
      <c r="L3096">
        <f t="shared" si="243"/>
        <v>0.75005079951250408</v>
      </c>
      <c r="M3096">
        <f t="shared" si="243"/>
        <v>0.92493465614974824</v>
      </c>
    </row>
    <row r="3097" spans="1:13" x14ac:dyDescent="0.2">
      <c r="A3097" s="1">
        <v>10</v>
      </c>
      <c r="B3097">
        <v>6.9092093851495937</v>
      </c>
      <c r="C3097">
        <v>4.2150897575827351</v>
      </c>
      <c r="D3097">
        <f t="shared" si="244"/>
        <v>11.12429914273233</v>
      </c>
      <c r="E3097">
        <v>7</v>
      </c>
      <c r="F3097">
        <v>6</v>
      </c>
      <c r="G3097">
        <f t="shared" si="240"/>
        <v>13</v>
      </c>
      <c r="H3097">
        <f t="shared" si="241"/>
        <v>1</v>
      </c>
      <c r="I3097">
        <f t="shared" si="241"/>
        <v>0</v>
      </c>
      <c r="J3097">
        <f t="shared" si="242"/>
        <v>1</v>
      </c>
      <c r="K3097">
        <f t="shared" si="243"/>
        <v>9.0790614850406293E-2</v>
      </c>
      <c r="L3097">
        <f t="shared" si="243"/>
        <v>1.7849102424172649</v>
      </c>
      <c r="M3097">
        <f t="shared" si="243"/>
        <v>1.8757008572676703</v>
      </c>
    </row>
    <row r="3098" spans="1:13" x14ac:dyDescent="0.2">
      <c r="A3098" s="1">
        <v>11</v>
      </c>
      <c r="B3098">
        <v>1.3962174112025241</v>
      </c>
      <c r="C3098">
        <v>2.7504757814905361</v>
      </c>
      <c r="D3098">
        <f t="shared" si="244"/>
        <v>4.1466931926930606</v>
      </c>
      <c r="E3098">
        <v>0</v>
      </c>
      <c r="F3098">
        <v>0</v>
      </c>
      <c r="G3098">
        <f t="shared" si="240"/>
        <v>0</v>
      </c>
      <c r="H3098">
        <f t="shared" si="241"/>
        <v>1</v>
      </c>
      <c r="I3098">
        <f t="shared" si="241"/>
        <v>1</v>
      </c>
      <c r="J3098">
        <f t="shared" si="242"/>
        <v>1</v>
      </c>
      <c r="K3098">
        <f t="shared" si="243"/>
        <v>1.3962174112025241</v>
      </c>
      <c r="L3098">
        <f t="shared" si="243"/>
        <v>2.7504757814905361</v>
      </c>
      <c r="M3098">
        <f t="shared" si="243"/>
        <v>4.1466931926930606</v>
      </c>
    </row>
    <row r="3099" spans="1:13" x14ac:dyDescent="0.2">
      <c r="A3099" s="1">
        <v>12</v>
      </c>
      <c r="B3099">
        <v>3.1183521672814289</v>
      </c>
      <c r="C3099">
        <v>5.0832401612111688</v>
      </c>
      <c r="D3099">
        <f t="shared" si="244"/>
        <v>8.2015923284925982</v>
      </c>
      <c r="E3099">
        <v>6.3</v>
      </c>
      <c r="F3099">
        <v>9.5</v>
      </c>
      <c r="G3099">
        <f t="shared" si="240"/>
        <v>15.8</v>
      </c>
      <c r="H3099">
        <f t="shared" si="241"/>
        <v>0</v>
      </c>
      <c r="I3099">
        <f t="shared" si="241"/>
        <v>1</v>
      </c>
      <c r="J3099">
        <f t="shared" si="242"/>
        <v>0</v>
      </c>
      <c r="K3099">
        <f t="shared" si="243"/>
        <v>3.1816478327185709</v>
      </c>
      <c r="L3099">
        <f t="shared" si="243"/>
        <v>4.4167598387888312</v>
      </c>
      <c r="M3099">
        <f t="shared" si="243"/>
        <v>7.5984076715074025</v>
      </c>
    </row>
    <row r="3100" spans="1:13" x14ac:dyDescent="0.2">
      <c r="A3100" s="1">
        <v>13</v>
      </c>
      <c r="B3100">
        <v>5.5772023327260918</v>
      </c>
      <c r="C3100">
        <v>5.9304826038016856</v>
      </c>
      <c r="D3100">
        <f t="shared" si="244"/>
        <v>11.507684936527777</v>
      </c>
      <c r="E3100">
        <v>5.6</v>
      </c>
      <c r="F3100">
        <v>8.5</v>
      </c>
      <c r="G3100">
        <f t="shared" si="240"/>
        <v>14.1</v>
      </c>
      <c r="H3100">
        <f t="shared" si="241"/>
        <v>1</v>
      </c>
      <c r="I3100">
        <f t="shared" si="241"/>
        <v>1</v>
      </c>
      <c r="J3100">
        <f t="shared" si="242"/>
        <v>1</v>
      </c>
      <c r="K3100">
        <f t="shared" si="243"/>
        <v>2.2797667273907862E-2</v>
      </c>
      <c r="L3100">
        <f t="shared" si="243"/>
        <v>2.5695173961983144</v>
      </c>
      <c r="M3100">
        <f t="shared" si="243"/>
        <v>2.5923150634722223</v>
      </c>
    </row>
    <row r="3101" spans="1:13" x14ac:dyDescent="0.2">
      <c r="A3101" s="1">
        <v>14</v>
      </c>
      <c r="B3101">
        <v>3.9374710488082649</v>
      </c>
      <c r="C3101">
        <v>6.4953769186703836</v>
      </c>
      <c r="D3101">
        <f t="shared" si="244"/>
        <v>10.432847967478649</v>
      </c>
      <c r="E3101">
        <v>6.6</v>
      </c>
      <c r="F3101">
        <v>1</v>
      </c>
      <c r="G3101">
        <f t="shared" si="240"/>
        <v>7.6</v>
      </c>
      <c r="H3101">
        <f t="shared" si="241"/>
        <v>0</v>
      </c>
      <c r="I3101">
        <f t="shared" si="241"/>
        <v>0</v>
      </c>
      <c r="J3101">
        <f t="shared" si="242"/>
        <v>0</v>
      </c>
      <c r="K3101">
        <f t="shared" si="243"/>
        <v>2.6625289511917347</v>
      </c>
      <c r="L3101">
        <f t="shared" si="243"/>
        <v>5.4953769186703836</v>
      </c>
      <c r="M3101">
        <f t="shared" si="243"/>
        <v>2.8328479674786493</v>
      </c>
    </row>
    <row r="3102" spans="1:13" x14ac:dyDescent="0.2">
      <c r="A3102" s="1">
        <v>0</v>
      </c>
      <c r="B3102">
        <v>4.2647095346873654</v>
      </c>
      <c r="C3102">
        <v>7.4474838811537554</v>
      </c>
      <c r="D3102">
        <f t="shared" si="244"/>
        <v>11.712193415841121</v>
      </c>
      <c r="E3102">
        <v>1.8</v>
      </c>
      <c r="F3102">
        <v>6.5</v>
      </c>
      <c r="G3102">
        <f t="shared" si="240"/>
        <v>8.3000000000000007</v>
      </c>
      <c r="H3102">
        <f t="shared" si="241"/>
        <v>1</v>
      </c>
      <c r="I3102">
        <f t="shared" si="241"/>
        <v>1</v>
      </c>
      <c r="J3102">
        <f t="shared" si="242"/>
        <v>0</v>
      </c>
      <c r="K3102">
        <f t="shared" si="243"/>
        <v>2.4647095346873655</v>
      </c>
      <c r="L3102">
        <f t="shared" si="243"/>
        <v>0.94748388115375537</v>
      </c>
      <c r="M3102">
        <f t="shared" si="243"/>
        <v>3.41219341584112</v>
      </c>
    </row>
    <row r="3103" spans="1:13" x14ac:dyDescent="0.2">
      <c r="A3103" s="1">
        <v>1</v>
      </c>
      <c r="B3103">
        <v>6.4663485494055681</v>
      </c>
      <c r="C3103">
        <v>6.4567986229622649</v>
      </c>
      <c r="D3103">
        <f t="shared" si="244"/>
        <v>12.923147172367834</v>
      </c>
      <c r="E3103">
        <v>3</v>
      </c>
      <c r="F3103">
        <v>5</v>
      </c>
      <c r="G3103">
        <f t="shared" si="240"/>
        <v>8</v>
      </c>
      <c r="H3103">
        <f t="shared" si="241"/>
        <v>0</v>
      </c>
      <c r="I3103">
        <f t="shared" si="241"/>
        <v>1</v>
      </c>
      <c r="J3103">
        <f t="shared" si="242"/>
        <v>0</v>
      </c>
      <c r="K3103">
        <f t="shared" si="243"/>
        <v>3.4663485494055681</v>
      </c>
      <c r="L3103">
        <f t="shared" si="243"/>
        <v>1.4567986229622649</v>
      </c>
      <c r="M3103">
        <f t="shared" si="243"/>
        <v>4.9231471723678339</v>
      </c>
    </row>
    <row r="3104" spans="1:13" x14ac:dyDescent="0.2">
      <c r="A3104" s="1">
        <v>2</v>
      </c>
      <c r="B3104">
        <v>3.5095496646628281</v>
      </c>
      <c r="C3104">
        <v>2.6295749014846548</v>
      </c>
      <c r="D3104">
        <f t="shared" si="244"/>
        <v>6.1391245661474834</v>
      </c>
      <c r="E3104">
        <v>4.8</v>
      </c>
      <c r="F3104">
        <v>6</v>
      </c>
      <c r="G3104">
        <f t="shared" si="240"/>
        <v>10.8</v>
      </c>
      <c r="H3104">
        <f t="shared" si="241"/>
        <v>1</v>
      </c>
      <c r="I3104">
        <f t="shared" si="241"/>
        <v>0</v>
      </c>
      <c r="J3104">
        <f t="shared" si="242"/>
        <v>0</v>
      </c>
      <c r="K3104">
        <f t="shared" si="243"/>
        <v>1.2904503353371717</v>
      </c>
      <c r="L3104">
        <f t="shared" si="243"/>
        <v>3.3704250985153452</v>
      </c>
      <c r="M3104">
        <f t="shared" si="243"/>
        <v>4.6608754338525173</v>
      </c>
    </row>
    <row r="3105" spans="1:13" x14ac:dyDescent="0.2">
      <c r="A3105" s="1">
        <v>3</v>
      </c>
      <c r="B3105">
        <v>6.5901691503788138</v>
      </c>
      <c r="C3105">
        <v>6.9381022318634731</v>
      </c>
      <c r="D3105">
        <f t="shared" si="244"/>
        <v>13.528271382242288</v>
      </c>
      <c r="E3105">
        <v>5.0999999999999996</v>
      </c>
      <c r="F3105">
        <v>6</v>
      </c>
      <c r="G3105">
        <f t="shared" si="240"/>
        <v>11.1</v>
      </c>
      <c r="H3105">
        <f t="shared" si="241"/>
        <v>1</v>
      </c>
      <c r="I3105">
        <f t="shared" si="241"/>
        <v>1</v>
      </c>
      <c r="J3105">
        <f t="shared" si="242"/>
        <v>1</v>
      </c>
      <c r="K3105">
        <f t="shared" si="243"/>
        <v>1.4901691503788141</v>
      </c>
      <c r="L3105">
        <f t="shared" si="243"/>
        <v>0.93810223186347308</v>
      </c>
      <c r="M3105">
        <f t="shared" si="243"/>
        <v>2.4282713822422881</v>
      </c>
    </row>
    <row r="3106" spans="1:13" x14ac:dyDescent="0.2">
      <c r="A3106" s="1">
        <v>4</v>
      </c>
      <c r="B3106">
        <v>3.5409499763862149</v>
      </c>
      <c r="C3106">
        <v>0.14131722850805489</v>
      </c>
      <c r="D3106">
        <f t="shared" si="244"/>
        <v>3.68226720489427</v>
      </c>
      <c r="E3106">
        <v>0</v>
      </c>
      <c r="F3106">
        <v>2</v>
      </c>
      <c r="G3106">
        <f t="shared" si="240"/>
        <v>2</v>
      </c>
      <c r="H3106">
        <f t="shared" si="241"/>
        <v>1</v>
      </c>
      <c r="I3106">
        <f t="shared" si="241"/>
        <v>1</v>
      </c>
      <c r="J3106">
        <f t="shared" si="242"/>
        <v>1</v>
      </c>
      <c r="K3106">
        <f t="shared" si="243"/>
        <v>3.5409499763862149</v>
      </c>
      <c r="L3106">
        <f t="shared" si="243"/>
        <v>1.8586827714919452</v>
      </c>
      <c r="M3106">
        <f t="shared" si="243"/>
        <v>1.68226720489427</v>
      </c>
    </row>
    <row r="3107" spans="1:13" x14ac:dyDescent="0.2">
      <c r="A3107" s="1">
        <v>5</v>
      </c>
      <c r="B3107">
        <v>2.4733238697034401</v>
      </c>
      <c r="C3107">
        <v>6.1797248180818407</v>
      </c>
      <c r="D3107">
        <f t="shared" si="244"/>
        <v>8.6530486877852812</v>
      </c>
      <c r="E3107">
        <v>0</v>
      </c>
      <c r="F3107">
        <v>0</v>
      </c>
      <c r="G3107">
        <f t="shared" si="240"/>
        <v>0</v>
      </c>
      <c r="H3107">
        <f t="shared" si="241"/>
        <v>1</v>
      </c>
      <c r="I3107">
        <f t="shared" si="241"/>
        <v>0</v>
      </c>
      <c r="J3107">
        <f t="shared" si="242"/>
        <v>1</v>
      </c>
      <c r="K3107">
        <f t="shared" si="243"/>
        <v>2.4733238697034401</v>
      </c>
      <c r="L3107">
        <f t="shared" si="243"/>
        <v>6.1797248180818407</v>
      </c>
      <c r="M3107">
        <f t="shared" si="243"/>
        <v>8.6530486877852812</v>
      </c>
    </row>
    <row r="3108" spans="1:13" x14ac:dyDescent="0.2">
      <c r="A3108" s="1">
        <v>6</v>
      </c>
      <c r="B3108">
        <v>5.9968753870275862</v>
      </c>
      <c r="C3108">
        <v>8.799303822057448</v>
      </c>
      <c r="D3108">
        <f t="shared" si="244"/>
        <v>14.796179209085034</v>
      </c>
      <c r="E3108">
        <v>4.8</v>
      </c>
      <c r="F3108">
        <v>4.5</v>
      </c>
      <c r="G3108">
        <f t="shared" si="240"/>
        <v>9.3000000000000007</v>
      </c>
      <c r="H3108">
        <f t="shared" si="241"/>
        <v>0</v>
      </c>
      <c r="I3108">
        <f t="shared" si="241"/>
        <v>0</v>
      </c>
      <c r="J3108">
        <f t="shared" si="242"/>
        <v>0</v>
      </c>
      <c r="K3108">
        <f t="shared" si="243"/>
        <v>1.1968753870275863</v>
      </c>
      <c r="L3108">
        <f t="shared" si="243"/>
        <v>4.299303822057448</v>
      </c>
      <c r="M3108">
        <f t="shared" si="243"/>
        <v>5.4961792090850334</v>
      </c>
    </row>
    <row r="3109" spans="1:13" x14ac:dyDescent="0.2">
      <c r="A3109" s="1">
        <v>7</v>
      </c>
      <c r="B3109">
        <v>6.5797886925053231</v>
      </c>
      <c r="C3109">
        <v>9.1757006420805869</v>
      </c>
      <c r="D3109">
        <f t="shared" si="244"/>
        <v>15.75548933458591</v>
      </c>
      <c r="E3109">
        <v>10</v>
      </c>
      <c r="F3109">
        <v>10</v>
      </c>
      <c r="G3109">
        <f t="shared" si="240"/>
        <v>20</v>
      </c>
      <c r="H3109">
        <f t="shared" si="241"/>
        <v>1</v>
      </c>
      <c r="I3109">
        <f t="shared" si="241"/>
        <v>1</v>
      </c>
      <c r="J3109">
        <f t="shared" si="242"/>
        <v>1</v>
      </c>
      <c r="K3109">
        <f t="shared" si="243"/>
        <v>3.4202113074946769</v>
      </c>
      <c r="L3109">
        <f t="shared" si="243"/>
        <v>0.82429935791941311</v>
      </c>
      <c r="M3109">
        <f t="shared" si="243"/>
        <v>4.2445106654140901</v>
      </c>
    </row>
    <row r="3110" spans="1:13" x14ac:dyDescent="0.2">
      <c r="A3110" s="1">
        <v>8</v>
      </c>
      <c r="B3110">
        <v>7.8906376721001292</v>
      </c>
      <c r="C3110">
        <v>5.8106966259678217</v>
      </c>
      <c r="D3110">
        <f t="shared" si="244"/>
        <v>13.701334298067952</v>
      </c>
      <c r="E3110">
        <v>10</v>
      </c>
      <c r="F3110">
        <v>9.5</v>
      </c>
      <c r="G3110">
        <f t="shared" si="240"/>
        <v>19.5</v>
      </c>
      <c r="H3110">
        <f t="shared" si="241"/>
        <v>1</v>
      </c>
      <c r="I3110">
        <f t="shared" si="241"/>
        <v>1</v>
      </c>
      <c r="J3110">
        <f t="shared" si="242"/>
        <v>1</v>
      </c>
      <c r="K3110">
        <f t="shared" si="243"/>
        <v>2.1093623278998708</v>
      </c>
      <c r="L3110">
        <f t="shared" si="243"/>
        <v>3.6893033740321783</v>
      </c>
      <c r="M3110">
        <f t="shared" si="243"/>
        <v>5.7986657019320482</v>
      </c>
    </row>
    <row r="3111" spans="1:13" x14ac:dyDescent="0.2">
      <c r="A3111" s="1">
        <v>9</v>
      </c>
      <c r="B3111">
        <v>5.8853519602393094</v>
      </c>
      <c r="C3111">
        <v>7.1071983064626609</v>
      </c>
      <c r="D3111">
        <f t="shared" si="244"/>
        <v>12.99255026670197</v>
      </c>
      <c r="E3111">
        <v>3.7</v>
      </c>
      <c r="F3111">
        <v>6.5</v>
      </c>
      <c r="G3111">
        <f t="shared" si="240"/>
        <v>10.199999999999999</v>
      </c>
      <c r="H3111">
        <f t="shared" si="241"/>
        <v>0</v>
      </c>
      <c r="I3111">
        <f t="shared" si="241"/>
        <v>1</v>
      </c>
      <c r="J3111">
        <f t="shared" si="242"/>
        <v>1</v>
      </c>
      <c r="K3111">
        <f t="shared" si="243"/>
        <v>2.1853519602393092</v>
      </c>
      <c r="L3111">
        <f t="shared" si="243"/>
        <v>0.60719830646266093</v>
      </c>
      <c r="M3111">
        <f t="shared" si="243"/>
        <v>2.792550266701971</v>
      </c>
    </row>
    <row r="3112" spans="1:13" x14ac:dyDescent="0.2">
      <c r="A3112" s="1">
        <v>10</v>
      </c>
      <c r="B3112">
        <v>6.1875345254073881</v>
      </c>
      <c r="C3112">
        <v>6.9378833279166932</v>
      </c>
      <c r="D3112">
        <f t="shared" si="244"/>
        <v>13.12541785332408</v>
      </c>
      <c r="E3112">
        <v>2.5</v>
      </c>
      <c r="F3112">
        <v>7</v>
      </c>
      <c r="G3112">
        <f t="shared" si="240"/>
        <v>9.5</v>
      </c>
      <c r="H3112">
        <f t="shared" si="241"/>
        <v>0</v>
      </c>
      <c r="I3112">
        <f t="shared" si="241"/>
        <v>1</v>
      </c>
      <c r="J3112">
        <f t="shared" si="242"/>
        <v>0</v>
      </c>
      <c r="K3112">
        <f t="shared" si="243"/>
        <v>3.6875345254073881</v>
      </c>
      <c r="L3112">
        <f t="shared" si="243"/>
        <v>6.2116672083306845E-2</v>
      </c>
      <c r="M3112">
        <f t="shared" si="243"/>
        <v>3.6254178533240804</v>
      </c>
    </row>
    <row r="3113" spans="1:13" x14ac:dyDescent="0.2">
      <c r="A3113" s="1">
        <v>11</v>
      </c>
      <c r="B3113">
        <v>4.3188797014695819</v>
      </c>
      <c r="C3113">
        <v>8.1933319661651929</v>
      </c>
      <c r="D3113">
        <f t="shared" si="244"/>
        <v>12.512211667634775</v>
      </c>
      <c r="E3113">
        <v>4.4000000000000004</v>
      </c>
      <c r="F3113">
        <v>5</v>
      </c>
      <c r="G3113">
        <f t="shared" si="240"/>
        <v>9.4</v>
      </c>
      <c r="H3113">
        <f t="shared" si="241"/>
        <v>1</v>
      </c>
      <c r="I3113">
        <f t="shared" si="241"/>
        <v>1</v>
      </c>
      <c r="J3113">
        <f t="shared" si="242"/>
        <v>0</v>
      </c>
      <c r="K3113">
        <f t="shared" si="243"/>
        <v>8.1120298530418466E-2</v>
      </c>
      <c r="L3113">
        <f t="shared" si="243"/>
        <v>3.1933319661651929</v>
      </c>
      <c r="M3113">
        <f t="shared" si="243"/>
        <v>3.1122116676347744</v>
      </c>
    </row>
    <row r="3114" spans="1:13" x14ac:dyDescent="0.2">
      <c r="A3114" s="1">
        <v>12</v>
      </c>
      <c r="B3114">
        <v>2.7009516748861921</v>
      </c>
      <c r="C3114">
        <v>6.2716172399113228</v>
      </c>
      <c r="D3114">
        <f t="shared" si="244"/>
        <v>8.9725689147975149</v>
      </c>
      <c r="E3114">
        <v>0</v>
      </c>
      <c r="F3114">
        <v>0</v>
      </c>
      <c r="G3114">
        <f t="shared" si="240"/>
        <v>0</v>
      </c>
      <c r="H3114">
        <f t="shared" si="241"/>
        <v>1</v>
      </c>
      <c r="I3114">
        <f t="shared" si="241"/>
        <v>0</v>
      </c>
      <c r="J3114">
        <f t="shared" si="242"/>
        <v>1</v>
      </c>
      <c r="K3114">
        <f t="shared" si="243"/>
        <v>2.7009516748861921</v>
      </c>
      <c r="L3114">
        <f t="shared" si="243"/>
        <v>6.2716172399113228</v>
      </c>
      <c r="M3114">
        <f t="shared" si="243"/>
        <v>8.9725689147975149</v>
      </c>
    </row>
    <row r="3115" spans="1:13" x14ac:dyDescent="0.2">
      <c r="A3115" s="1">
        <v>13</v>
      </c>
      <c r="B3115">
        <v>4.7007636530933414</v>
      </c>
      <c r="C3115">
        <v>0.75026295129423126</v>
      </c>
      <c r="D3115">
        <f t="shared" si="244"/>
        <v>5.4510266043875726</v>
      </c>
      <c r="E3115">
        <v>9.1</v>
      </c>
      <c r="F3115">
        <v>8</v>
      </c>
      <c r="G3115">
        <f t="shared" si="240"/>
        <v>17.100000000000001</v>
      </c>
      <c r="H3115">
        <f t="shared" si="241"/>
        <v>0</v>
      </c>
      <c r="I3115">
        <f t="shared" si="241"/>
        <v>0</v>
      </c>
      <c r="J3115">
        <f t="shared" si="242"/>
        <v>0</v>
      </c>
      <c r="K3115">
        <f t="shared" si="243"/>
        <v>4.3992363469066582</v>
      </c>
      <c r="L3115">
        <f t="shared" si="243"/>
        <v>7.2497370487057688</v>
      </c>
      <c r="M3115">
        <f t="shared" si="243"/>
        <v>11.64897339561243</v>
      </c>
    </row>
    <row r="3116" spans="1:13" x14ac:dyDescent="0.2">
      <c r="A3116" s="1">
        <v>14</v>
      </c>
      <c r="B3116">
        <v>4.3499785203574604</v>
      </c>
      <c r="C3116">
        <v>5.0019908287494044</v>
      </c>
      <c r="D3116">
        <f t="shared" si="244"/>
        <v>9.3519693491068647</v>
      </c>
      <c r="E3116">
        <v>0</v>
      </c>
      <c r="F3116">
        <v>3</v>
      </c>
      <c r="G3116">
        <f t="shared" si="240"/>
        <v>3</v>
      </c>
      <c r="H3116">
        <f t="shared" si="241"/>
        <v>1</v>
      </c>
      <c r="I3116">
        <f t="shared" si="241"/>
        <v>0</v>
      </c>
      <c r="J3116">
        <f t="shared" si="242"/>
        <v>1</v>
      </c>
      <c r="K3116">
        <f t="shared" si="243"/>
        <v>4.3499785203574604</v>
      </c>
      <c r="L3116">
        <f t="shared" si="243"/>
        <v>2.0019908287494044</v>
      </c>
      <c r="M3116">
        <f t="shared" si="243"/>
        <v>6.3519693491068647</v>
      </c>
    </row>
    <row r="3117" spans="1:13" x14ac:dyDescent="0.2">
      <c r="A3117" s="1">
        <v>0</v>
      </c>
      <c r="B3117">
        <v>1.542242894879404</v>
      </c>
      <c r="C3117">
        <v>7.1147914393045424</v>
      </c>
      <c r="D3117">
        <f t="shared" si="244"/>
        <v>8.6570343341839457</v>
      </c>
      <c r="E3117">
        <v>3.4</v>
      </c>
      <c r="F3117">
        <v>9.5</v>
      </c>
      <c r="G3117">
        <f t="shared" si="240"/>
        <v>12.9</v>
      </c>
      <c r="H3117">
        <f t="shared" si="241"/>
        <v>1</v>
      </c>
      <c r="I3117">
        <f t="shared" si="241"/>
        <v>1</v>
      </c>
      <c r="J3117">
        <f t="shared" si="242"/>
        <v>0</v>
      </c>
      <c r="K3117">
        <f t="shared" si="243"/>
        <v>1.8577571051205959</v>
      </c>
      <c r="L3117">
        <f t="shared" si="243"/>
        <v>2.3852085606954576</v>
      </c>
      <c r="M3117">
        <f t="shared" si="243"/>
        <v>4.2429656658160546</v>
      </c>
    </row>
    <row r="3118" spans="1:13" x14ac:dyDescent="0.2">
      <c r="A3118" s="1">
        <v>1</v>
      </c>
      <c r="B3118">
        <v>4.2998645125165336</v>
      </c>
      <c r="C3118">
        <v>6.5594560810721099</v>
      </c>
      <c r="D3118">
        <f t="shared" si="244"/>
        <v>10.859320593588643</v>
      </c>
      <c r="E3118">
        <v>7.9</v>
      </c>
      <c r="F3118">
        <v>10</v>
      </c>
      <c r="G3118">
        <f t="shared" si="240"/>
        <v>17.899999999999999</v>
      </c>
      <c r="H3118">
        <f t="shared" si="241"/>
        <v>0</v>
      </c>
      <c r="I3118">
        <f t="shared" si="241"/>
        <v>1</v>
      </c>
      <c r="J3118">
        <f t="shared" si="242"/>
        <v>1</v>
      </c>
      <c r="K3118">
        <f t="shared" si="243"/>
        <v>3.6001354874834668</v>
      </c>
      <c r="L3118">
        <f t="shared" si="243"/>
        <v>3.4405439189278901</v>
      </c>
      <c r="M3118">
        <f t="shared" si="243"/>
        <v>7.0406794064113551</v>
      </c>
    </row>
    <row r="3119" spans="1:13" x14ac:dyDescent="0.2">
      <c r="A3119" s="1">
        <v>2</v>
      </c>
      <c r="B3119">
        <v>6.5147321476040121</v>
      </c>
      <c r="C3119">
        <v>7.9936849577919391</v>
      </c>
      <c r="D3119">
        <f t="shared" si="244"/>
        <v>14.508417105395951</v>
      </c>
      <c r="E3119">
        <v>7.4</v>
      </c>
      <c r="F3119">
        <v>4.5</v>
      </c>
      <c r="G3119">
        <f t="shared" si="240"/>
        <v>11.9</v>
      </c>
      <c r="H3119">
        <f t="shared" si="241"/>
        <v>1</v>
      </c>
      <c r="I3119">
        <f t="shared" si="241"/>
        <v>0</v>
      </c>
      <c r="J3119">
        <f t="shared" si="242"/>
        <v>1</v>
      </c>
      <c r="K3119">
        <f t="shared" si="243"/>
        <v>0.88526785239598826</v>
      </c>
      <c r="L3119">
        <f t="shared" si="243"/>
        <v>3.4936849577919391</v>
      </c>
      <c r="M3119">
        <f t="shared" si="243"/>
        <v>2.6084171053959508</v>
      </c>
    </row>
    <row r="3120" spans="1:13" x14ac:dyDescent="0.2">
      <c r="A3120" s="1">
        <v>3</v>
      </c>
      <c r="B3120">
        <v>3.735212037501491</v>
      </c>
      <c r="C3120">
        <v>6.8196340238216981</v>
      </c>
      <c r="D3120">
        <f t="shared" si="244"/>
        <v>10.55484606132319</v>
      </c>
      <c r="E3120">
        <v>7.8</v>
      </c>
      <c r="F3120">
        <v>9</v>
      </c>
      <c r="G3120">
        <f t="shared" si="240"/>
        <v>16.8</v>
      </c>
      <c r="H3120">
        <f t="shared" si="241"/>
        <v>0</v>
      </c>
      <c r="I3120">
        <f t="shared" si="241"/>
        <v>1</v>
      </c>
      <c r="J3120">
        <f t="shared" si="242"/>
        <v>1</v>
      </c>
      <c r="K3120">
        <f t="shared" si="243"/>
        <v>4.0647879624985084</v>
      </c>
      <c r="L3120">
        <f t="shared" si="243"/>
        <v>2.1803659761783019</v>
      </c>
      <c r="M3120">
        <f t="shared" si="243"/>
        <v>6.2451539386768111</v>
      </c>
    </row>
    <row r="3121" spans="1:13" x14ac:dyDescent="0.2">
      <c r="A3121" s="1">
        <v>4</v>
      </c>
      <c r="B3121">
        <v>8.9309871642267726</v>
      </c>
      <c r="C3121">
        <v>7.1138001171267709</v>
      </c>
      <c r="D3121">
        <f t="shared" si="244"/>
        <v>16.044787281353543</v>
      </c>
      <c r="E3121">
        <v>6.4</v>
      </c>
      <c r="F3121">
        <v>5</v>
      </c>
      <c r="G3121">
        <f t="shared" si="240"/>
        <v>11.4</v>
      </c>
      <c r="H3121">
        <f t="shared" si="241"/>
        <v>1</v>
      </c>
      <c r="I3121">
        <f t="shared" si="241"/>
        <v>1</v>
      </c>
      <c r="J3121">
        <f t="shared" si="242"/>
        <v>1</v>
      </c>
      <c r="K3121">
        <f t="shared" si="243"/>
        <v>2.5309871642267723</v>
      </c>
      <c r="L3121">
        <f t="shared" si="243"/>
        <v>2.1138001171267709</v>
      </c>
      <c r="M3121">
        <f t="shared" si="243"/>
        <v>4.6447872813535422</v>
      </c>
    </row>
    <row r="3122" spans="1:13" x14ac:dyDescent="0.2">
      <c r="A3122" s="1">
        <v>5</v>
      </c>
      <c r="B3122">
        <v>6.5471464577799674</v>
      </c>
      <c r="C3122">
        <v>5.7666523285977176</v>
      </c>
      <c r="D3122">
        <f t="shared" si="244"/>
        <v>12.313798786377685</v>
      </c>
      <c r="E3122">
        <v>10</v>
      </c>
      <c r="F3122">
        <v>8</v>
      </c>
      <c r="G3122">
        <f t="shared" si="240"/>
        <v>18</v>
      </c>
      <c r="H3122">
        <f t="shared" si="241"/>
        <v>1</v>
      </c>
      <c r="I3122">
        <f t="shared" si="241"/>
        <v>1</v>
      </c>
      <c r="J3122">
        <f t="shared" si="242"/>
        <v>1</v>
      </c>
      <c r="K3122">
        <f t="shared" si="243"/>
        <v>3.4528535422200326</v>
      </c>
      <c r="L3122">
        <f t="shared" si="243"/>
        <v>2.2333476714022824</v>
      </c>
      <c r="M3122">
        <f t="shared" si="243"/>
        <v>5.686201213622315</v>
      </c>
    </row>
    <row r="3123" spans="1:13" x14ac:dyDescent="0.2">
      <c r="A3123" s="1">
        <v>6</v>
      </c>
      <c r="B3123">
        <v>-1.3435957740474199E-2</v>
      </c>
      <c r="C3123">
        <v>6.1520914656397077</v>
      </c>
      <c r="D3123">
        <f t="shared" si="244"/>
        <v>6.1386555078992338</v>
      </c>
      <c r="E3123">
        <v>0</v>
      </c>
      <c r="F3123">
        <v>0</v>
      </c>
      <c r="G3123">
        <f t="shared" si="240"/>
        <v>0</v>
      </c>
      <c r="H3123">
        <f t="shared" si="241"/>
        <v>1</v>
      </c>
      <c r="I3123">
        <f t="shared" si="241"/>
        <v>0</v>
      </c>
      <c r="J3123">
        <f t="shared" si="242"/>
        <v>1</v>
      </c>
      <c r="K3123">
        <f t="shared" si="243"/>
        <v>1.3435957740474199E-2</v>
      </c>
      <c r="L3123">
        <f t="shared" si="243"/>
        <v>6.1520914656397077</v>
      </c>
      <c r="M3123">
        <f t="shared" si="243"/>
        <v>6.1386555078992338</v>
      </c>
    </row>
    <row r="3124" spans="1:13" x14ac:dyDescent="0.2">
      <c r="A3124" s="1">
        <v>7</v>
      </c>
      <c r="B3124">
        <v>2.9201474926394559</v>
      </c>
      <c r="C3124">
        <v>6.2088713298545626</v>
      </c>
      <c r="D3124">
        <f t="shared" si="244"/>
        <v>9.1290188224940181</v>
      </c>
      <c r="E3124">
        <v>8.1999999999999993</v>
      </c>
      <c r="F3124">
        <v>7.5</v>
      </c>
      <c r="G3124">
        <f t="shared" si="240"/>
        <v>15.7</v>
      </c>
      <c r="H3124">
        <f t="shared" si="241"/>
        <v>0</v>
      </c>
      <c r="I3124">
        <f t="shared" si="241"/>
        <v>1</v>
      </c>
      <c r="J3124">
        <f t="shared" si="242"/>
        <v>0</v>
      </c>
      <c r="K3124">
        <f t="shared" si="243"/>
        <v>5.2798525073605429</v>
      </c>
      <c r="L3124">
        <f t="shared" si="243"/>
        <v>1.2911286701454374</v>
      </c>
      <c r="M3124">
        <f t="shared" si="243"/>
        <v>6.5709811775059812</v>
      </c>
    </row>
    <row r="3125" spans="1:13" x14ac:dyDescent="0.2">
      <c r="A3125" s="1">
        <v>8</v>
      </c>
      <c r="B3125">
        <v>0.16898914105128701</v>
      </c>
      <c r="C3125">
        <v>7.094465797435455</v>
      </c>
      <c r="D3125">
        <f t="shared" si="244"/>
        <v>7.263454938486742</v>
      </c>
      <c r="E3125">
        <v>9.4</v>
      </c>
      <c r="F3125">
        <v>10</v>
      </c>
      <c r="G3125">
        <f t="shared" si="240"/>
        <v>19.399999999999999</v>
      </c>
      <c r="H3125">
        <f t="shared" si="241"/>
        <v>0</v>
      </c>
      <c r="I3125">
        <f t="shared" si="241"/>
        <v>1</v>
      </c>
      <c r="J3125">
        <f t="shared" si="242"/>
        <v>0</v>
      </c>
      <c r="K3125">
        <f t="shared" si="243"/>
        <v>9.2310108589487125</v>
      </c>
      <c r="L3125">
        <f t="shared" si="243"/>
        <v>2.905534202564545</v>
      </c>
      <c r="M3125">
        <f t="shared" si="243"/>
        <v>12.136545061513257</v>
      </c>
    </row>
    <row r="3126" spans="1:13" x14ac:dyDescent="0.2">
      <c r="A3126" s="1">
        <v>9</v>
      </c>
      <c r="B3126">
        <v>6.8016171057157377</v>
      </c>
      <c r="C3126">
        <v>2.9638808989200158</v>
      </c>
      <c r="D3126">
        <f t="shared" si="244"/>
        <v>9.765498004635754</v>
      </c>
      <c r="E3126">
        <v>0</v>
      </c>
      <c r="F3126">
        <v>0</v>
      </c>
      <c r="G3126">
        <f t="shared" si="240"/>
        <v>0</v>
      </c>
      <c r="H3126">
        <f t="shared" si="241"/>
        <v>0</v>
      </c>
      <c r="I3126">
        <f t="shared" si="241"/>
        <v>1</v>
      </c>
      <c r="J3126">
        <f t="shared" si="242"/>
        <v>1</v>
      </c>
      <c r="K3126">
        <f t="shared" si="243"/>
        <v>6.8016171057157377</v>
      </c>
      <c r="L3126">
        <f t="shared" si="243"/>
        <v>2.9638808989200158</v>
      </c>
      <c r="M3126">
        <f t="shared" si="243"/>
        <v>9.765498004635754</v>
      </c>
    </row>
    <row r="3127" spans="1:13" x14ac:dyDescent="0.2">
      <c r="A3127" s="1">
        <v>10</v>
      </c>
      <c r="B3127">
        <v>2.412678259921222</v>
      </c>
      <c r="C3127">
        <v>6.1355414117707436</v>
      </c>
      <c r="D3127">
        <f t="shared" si="244"/>
        <v>8.5482196716919656</v>
      </c>
      <c r="E3127">
        <v>3</v>
      </c>
      <c r="F3127">
        <v>3</v>
      </c>
      <c r="G3127">
        <f t="shared" si="240"/>
        <v>6</v>
      </c>
      <c r="H3127">
        <f t="shared" si="241"/>
        <v>1</v>
      </c>
      <c r="I3127">
        <f t="shared" si="241"/>
        <v>0</v>
      </c>
      <c r="J3127">
        <f t="shared" si="242"/>
        <v>1</v>
      </c>
      <c r="K3127">
        <f t="shared" si="243"/>
        <v>0.58732174007877802</v>
      </c>
      <c r="L3127">
        <f t="shared" si="243"/>
        <v>3.1355414117707436</v>
      </c>
      <c r="M3127">
        <f t="shared" si="243"/>
        <v>2.5482196716919656</v>
      </c>
    </row>
    <row r="3128" spans="1:13" x14ac:dyDescent="0.2">
      <c r="A3128" s="1">
        <v>11</v>
      </c>
      <c r="B3128">
        <v>6.5569202484136913</v>
      </c>
      <c r="C3128">
        <v>7.4195797918009294</v>
      </c>
      <c r="D3128">
        <f t="shared" si="244"/>
        <v>13.976500040214621</v>
      </c>
      <c r="E3128">
        <v>9.4</v>
      </c>
      <c r="F3128">
        <v>0</v>
      </c>
      <c r="G3128">
        <f t="shared" si="240"/>
        <v>9.4</v>
      </c>
      <c r="H3128">
        <f t="shared" si="241"/>
        <v>1</v>
      </c>
      <c r="I3128">
        <f t="shared" si="241"/>
        <v>0</v>
      </c>
      <c r="J3128">
        <f t="shared" si="242"/>
        <v>0</v>
      </c>
      <c r="K3128">
        <f t="shared" si="243"/>
        <v>2.8430797515863091</v>
      </c>
      <c r="L3128">
        <f t="shared" si="243"/>
        <v>7.4195797918009294</v>
      </c>
      <c r="M3128">
        <f t="shared" si="243"/>
        <v>4.5765000402146203</v>
      </c>
    </row>
    <row r="3129" spans="1:13" x14ac:dyDescent="0.2">
      <c r="A3129" s="1">
        <v>12</v>
      </c>
      <c r="B3129">
        <v>4.2999362518944722</v>
      </c>
      <c r="C3129">
        <v>1.3159999406683369</v>
      </c>
      <c r="D3129">
        <f t="shared" si="244"/>
        <v>5.6159361925628088</v>
      </c>
      <c r="E3129">
        <v>0</v>
      </c>
      <c r="F3129">
        <v>0</v>
      </c>
      <c r="G3129">
        <f t="shared" si="240"/>
        <v>0</v>
      </c>
      <c r="H3129">
        <f t="shared" si="241"/>
        <v>1</v>
      </c>
      <c r="I3129">
        <f t="shared" si="241"/>
        <v>1</v>
      </c>
      <c r="J3129">
        <f t="shared" si="242"/>
        <v>1</v>
      </c>
      <c r="K3129">
        <f t="shared" si="243"/>
        <v>4.2999362518944722</v>
      </c>
      <c r="L3129">
        <f t="shared" si="243"/>
        <v>1.3159999406683369</v>
      </c>
      <c r="M3129">
        <f t="shared" si="243"/>
        <v>5.6159361925628088</v>
      </c>
    </row>
    <row r="3130" spans="1:13" x14ac:dyDescent="0.2">
      <c r="A3130" s="1">
        <v>13</v>
      </c>
      <c r="B3130">
        <v>4.2999362518944722</v>
      </c>
      <c r="C3130">
        <v>3.3207005576024158</v>
      </c>
      <c r="D3130">
        <f t="shared" si="244"/>
        <v>7.6206368094968884</v>
      </c>
      <c r="E3130">
        <v>5.0999999999999996</v>
      </c>
      <c r="F3130">
        <v>10</v>
      </c>
      <c r="G3130">
        <f t="shared" si="240"/>
        <v>15.1</v>
      </c>
      <c r="H3130">
        <f t="shared" si="241"/>
        <v>0</v>
      </c>
      <c r="I3130">
        <f t="shared" si="241"/>
        <v>0</v>
      </c>
      <c r="J3130">
        <f t="shared" si="242"/>
        <v>0</v>
      </c>
      <c r="K3130">
        <f t="shared" si="243"/>
        <v>0.80006374810552749</v>
      </c>
      <c r="L3130">
        <f t="shared" si="243"/>
        <v>6.6792994423975838</v>
      </c>
      <c r="M3130">
        <f t="shared" si="243"/>
        <v>7.4793631905031113</v>
      </c>
    </row>
    <row r="3131" spans="1:13" x14ac:dyDescent="0.2">
      <c r="A3131" s="1">
        <v>0</v>
      </c>
      <c r="B3131">
        <v>7.3621303449946236</v>
      </c>
      <c r="C3131">
        <v>6.3758043473852437</v>
      </c>
      <c r="D3131">
        <f t="shared" si="244"/>
        <v>13.737934692379866</v>
      </c>
      <c r="E3131">
        <v>7.4</v>
      </c>
      <c r="F3131">
        <v>7.5</v>
      </c>
      <c r="G3131">
        <f t="shared" si="240"/>
        <v>14.9</v>
      </c>
      <c r="H3131">
        <f t="shared" si="241"/>
        <v>1</v>
      </c>
      <c r="I3131">
        <f t="shared" si="241"/>
        <v>1</v>
      </c>
      <c r="J3131">
        <f t="shared" si="242"/>
        <v>1</v>
      </c>
      <c r="K3131">
        <f t="shared" si="243"/>
        <v>3.7869655005376757E-2</v>
      </c>
      <c r="L3131">
        <f t="shared" si="243"/>
        <v>1.1241956526147563</v>
      </c>
      <c r="M3131">
        <f t="shared" si="243"/>
        <v>1.1620653076201339</v>
      </c>
    </row>
    <row r="3132" spans="1:13" x14ac:dyDescent="0.2">
      <c r="A3132" s="1">
        <v>1</v>
      </c>
      <c r="B3132">
        <v>4.8683225183937626</v>
      </c>
      <c r="C3132">
        <v>6.4051934423666932</v>
      </c>
      <c r="D3132">
        <f t="shared" si="244"/>
        <v>11.273515960760456</v>
      </c>
      <c r="E3132">
        <v>0</v>
      </c>
      <c r="F3132">
        <v>0</v>
      </c>
      <c r="G3132">
        <f t="shared" si="240"/>
        <v>0</v>
      </c>
      <c r="H3132">
        <f t="shared" si="241"/>
        <v>1</v>
      </c>
      <c r="I3132">
        <f t="shared" si="241"/>
        <v>0</v>
      </c>
      <c r="J3132">
        <f t="shared" si="242"/>
        <v>0</v>
      </c>
      <c r="K3132">
        <f t="shared" si="243"/>
        <v>4.8683225183937626</v>
      </c>
      <c r="L3132">
        <f t="shared" si="243"/>
        <v>6.4051934423666932</v>
      </c>
      <c r="M3132">
        <f t="shared" si="243"/>
        <v>11.273515960760456</v>
      </c>
    </row>
    <row r="3133" spans="1:13" x14ac:dyDescent="0.2">
      <c r="A3133" s="1">
        <v>2</v>
      </c>
      <c r="B3133">
        <v>3.9347684461746759</v>
      </c>
      <c r="C3133">
        <v>6.6153911163702341</v>
      </c>
      <c r="D3133">
        <f t="shared" si="244"/>
        <v>10.550159562544909</v>
      </c>
      <c r="E3133">
        <v>7.9</v>
      </c>
      <c r="F3133">
        <v>10</v>
      </c>
      <c r="G3133">
        <f t="shared" si="240"/>
        <v>17.899999999999999</v>
      </c>
      <c r="H3133">
        <f t="shared" si="241"/>
        <v>0</v>
      </c>
      <c r="I3133">
        <f t="shared" si="241"/>
        <v>1</v>
      </c>
      <c r="J3133">
        <f t="shared" si="242"/>
        <v>1</v>
      </c>
      <c r="K3133">
        <f t="shared" si="243"/>
        <v>3.9652315538253244</v>
      </c>
      <c r="L3133">
        <f t="shared" si="243"/>
        <v>3.3846088836297659</v>
      </c>
      <c r="M3133">
        <f t="shared" si="243"/>
        <v>7.3498404374550894</v>
      </c>
    </row>
    <row r="3134" spans="1:13" x14ac:dyDescent="0.2">
      <c r="A3134" s="1">
        <v>3</v>
      </c>
      <c r="B3134">
        <v>5.5140744357870943</v>
      </c>
      <c r="C3134">
        <v>6.4702559637793913</v>
      </c>
      <c r="D3134">
        <f t="shared" si="244"/>
        <v>11.984330399566485</v>
      </c>
      <c r="E3134">
        <v>7.2</v>
      </c>
      <c r="F3134">
        <v>8.5</v>
      </c>
      <c r="G3134">
        <f t="shared" si="240"/>
        <v>15.7</v>
      </c>
      <c r="H3134">
        <f t="shared" si="241"/>
        <v>1</v>
      </c>
      <c r="I3134">
        <f t="shared" si="241"/>
        <v>1</v>
      </c>
      <c r="J3134">
        <f t="shared" si="242"/>
        <v>1</v>
      </c>
      <c r="K3134">
        <f t="shared" si="243"/>
        <v>1.6859255642129058</v>
      </c>
      <c r="L3134">
        <f t="shared" si="243"/>
        <v>2.0297440362206087</v>
      </c>
      <c r="M3134">
        <f t="shared" si="243"/>
        <v>3.7156696004335146</v>
      </c>
    </row>
    <row r="3135" spans="1:13" x14ac:dyDescent="0.2">
      <c r="A3135" s="1">
        <v>4</v>
      </c>
      <c r="B3135">
        <v>6.5114605304040687</v>
      </c>
      <c r="C3135">
        <v>5.3406194271942029</v>
      </c>
      <c r="D3135">
        <f t="shared" si="244"/>
        <v>11.852079957598271</v>
      </c>
      <c r="E3135">
        <v>2.5</v>
      </c>
      <c r="F3135">
        <v>6</v>
      </c>
      <c r="G3135">
        <f t="shared" si="240"/>
        <v>8.5</v>
      </c>
      <c r="H3135">
        <f t="shared" si="241"/>
        <v>0</v>
      </c>
      <c r="I3135">
        <f t="shared" si="241"/>
        <v>1</v>
      </c>
      <c r="J3135">
        <f t="shared" si="242"/>
        <v>0</v>
      </c>
      <c r="K3135">
        <f t="shared" si="243"/>
        <v>4.0114605304040687</v>
      </c>
      <c r="L3135">
        <f t="shared" si="243"/>
        <v>0.65938057280579709</v>
      </c>
      <c r="M3135">
        <f t="shared" si="243"/>
        <v>3.3520799575982707</v>
      </c>
    </row>
    <row r="3136" spans="1:13" x14ac:dyDescent="0.2">
      <c r="A3136" s="1">
        <v>5</v>
      </c>
      <c r="B3136">
        <v>3.8255041402359549</v>
      </c>
      <c r="C3136">
        <v>5.4894523335449454</v>
      </c>
      <c r="D3136">
        <f t="shared" si="244"/>
        <v>9.3149564737808994</v>
      </c>
      <c r="E3136">
        <v>4.5</v>
      </c>
      <c r="F3136">
        <v>9.5</v>
      </c>
      <c r="G3136">
        <f t="shared" si="240"/>
        <v>14</v>
      </c>
      <c r="H3136">
        <f t="shared" si="241"/>
        <v>1</v>
      </c>
      <c r="I3136">
        <f t="shared" si="241"/>
        <v>1</v>
      </c>
      <c r="J3136">
        <f t="shared" si="242"/>
        <v>0</v>
      </c>
      <c r="K3136">
        <f t="shared" si="243"/>
        <v>0.67449585976404514</v>
      </c>
      <c r="L3136">
        <f t="shared" si="243"/>
        <v>4.0105476664550546</v>
      </c>
      <c r="M3136">
        <f t="shared" si="243"/>
        <v>4.6850435262191006</v>
      </c>
    </row>
    <row r="3137" spans="1:13" x14ac:dyDescent="0.2">
      <c r="A3137" s="1">
        <v>6</v>
      </c>
      <c r="B3137">
        <v>4.7731900951365516</v>
      </c>
      <c r="C3137">
        <v>5.6645382926511738</v>
      </c>
      <c r="D3137">
        <f t="shared" si="244"/>
        <v>10.437728387787725</v>
      </c>
      <c r="E3137">
        <v>0.5</v>
      </c>
      <c r="F3137">
        <v>3.5</v>
      </c>
      <c r="G3137">
        <f t="shared" si="240"/>
        <v>4</v>
      </c>
      <c r="H3137">
        <f t="shared" si="241"/>
        <v>1</v>
      </c>
      <c r="I3137">
        <f t="shared" si="241"/>
        <v>0</v>
      </c>
      <c r="J3137">
        <f t="shared" si="242"/>
        <v>0</v>
      </c>
      <c r="K3137">
        <f t="shared" si="243"/>
        <v>4.2731900951365516</v>
      </c>
      <c r="L3137">
        <f t="shared" si="243"/>
        <v>2.1645382926511738</v>
      </c>
      <c r="M3137">
        <f t="shared" si="243"/>
        <v>6.4377283877877254</v>
      </c>
    </row>
    <row r="3138" spans="1:13" x14ac:dyDescent="0.2">
      <c r="A3138" s="1">
        <v>7</v>
      </c>
      <c r="B3138">
        <v>6.4427209189029471</v>
      </c>
      <c r="C3138">
        <v>6.2895754151859817</v>
      </c>
      <c r="D3138">
        <f t="shared" si="244"/>
        <v>12.732296334088929</v>
      </c>
      <c r="E3138">
        <v>4.4000000000000004</v>
      </c>
      <c r="F3138">
        <v>6</v>
      </c>
      <c r="G3138">
        <f t="shared" ref="G3138:G3201" si="245">F3138+E3138</f>
        <v>10.4</v>
      </c>
      <c r="H3138">
        <f t="shared" ref="H3138:I3201" si="246">IF(OR(AND(B3138&gt;=5,E3138&gt;=5),AND(B3138&lt;5,E3138&lt;5)),1,0)</f>
        <v>0</v>
      </c>
      <c r="I3138">
        <f t="shared" si="246"/>
        <v>1</v>
      </c>
      <c r="J3138">
        <f t="shared" ref="J3138:J3201" si="247">IF(OR(AND(D3138&gt;=10,G3138&gt;=10),AND(D3138&lt;10,G3138&lt;10)),1,0)</f>
        <v>1</v>
      </c>
      <c r="K3138">
        <f t="shared" ref="K3138:M3201" si="248">ABS(B3138-E3138)</f>
        <v>2.0427209189029467</v>
      </c>
      <c r="L3138">
        <f t="shared" si="248"/>
        <v>0.28957541518598173</v>
      </c>
      <c r="M3138">
        <f t="shared" si="248"/>
        <v>2.3322963340889284</v>
      </c>
    </row>
    <row r="3139" spans="1:13" x14ac:dyDescent="0.2">
      <c r="A3139" s="1">
        <v>8</v>
      </c>
      <c r="B3139">
        <v>3.3256777871181011</v>
      </c>
      <c r="C3139">
        <v>4.1920146599609289</v>
      </c>
      <c r="D3139">
        <f t="shared" ref="D3139:D3202" si="249">C3139+B3139</f>
        <v>7.5176924470790301</v>
      </c>
      <c r="E3139">
        <v>1.2</v>
      </c>
      <c r="F3139">
        <v>6.5</v>
      </c>
      <c r="G3139">
        <f t="shared" si="245"/>
        <v>7.7</v>
      </c>
      <c r="H3139">
        <f t="shared" si="246"/>
        <v>1</v>
      </c>
      <c r="I3139">
        <f t="shared" si="246"/>
        <v>0</v>
      </c>
      <c r="J3139">
        <f t="shared" si="247"/>
        <v>1</v>
      </c>
      <c r="K3139">
        <f t="shared" si="248"/>
        <v>2.125677787118101</v>
      </c>
      <c r="L3139">
        <f t="shared" si="248"/>
        <v>2.3079853400390711</v>
      </c>
      <c r="M3139">
        <f t="shared" si="248"/>
        <v>0.18230755292097012</v>
      </c>
    </row>
    <row r="3140" spans="1:13" x14ac:dyDescent="0.2">
      <c r="A3140" s="1">
        <v>9</v>
      </c>
      <c r="B3140">
        <v>2.8401064818872088</v>
      </c>
      <c r="C3140">
        <v>4.5495828470647321</v>
      </c>
      <c r="D3140">
        <f t="shared" si="249"/>
        <v>7.389689328951941</v>
      </c>
      <c r="E3140">
        <v>0</v>
      </c>
      <c r="F3140">
        <v>0</v>
      </c>
      <c r="G3140">
        <f t="shared" si="245"/>
        <v>0</v>
      </c>
      <c r="H3140">
        <f t="shared" si="246"/>
        <v>1</v>
      </c>
      <c r="I3140">
        <f t="shared" si="246"/>
        <v>1</v>
      </c>
      <c r="J3140">
        <f t="shared" si="247"/>
        <v>1</v>
      </c>
      <c r="K3140">
        <f t="shared" si="248"/>
        <v>2.8401064818872088</v>
      </c>
      <c r="L3140">
        <f t="shared" si="248"/>
        <v>4.5495828470647321</v>
      </c>
      <c r="M3140">
        <f t="shared" si="248"/>
        <v>7.389689328951941</v>
      </c>
    </row>
    <row r="3141" spans="1:13" x14ac:dyDescent="0.2">
      <c r="A3141" s="1">
        <v>10</v>
      </c>
      <c r="B3141">
        <v>4.2122356276881092</v>
      </c>
      <c r="C3141">
        <v>9.1979255352567524</v>
      </c>
      <c r="D3141">
        <f t="shared" si="249"/>
        <v>13.410161162944862</v>
      </c>
      <c r="E3141">
        <v>10</v>
      </c>
      <c r="F3141">
        <v>10</v>
      </c>
      <c r="G3141">
        <f t="shared" si="245"/>
        <v>20</v>
      </c>
      <c r="H3141">
        <f t="shared" si="246"/>
        <v>0</v>
      </c>
      <c r="I3141">
        <f t="shared" si="246"/>
        <v>1</v>
      </c>
      <c r="J3141">
        <f t="shared" si="247"/>
        <v>1</v>
      </c>
      <c r="K3141">
        <f t="shared" si="248"/>
        <v>5.7877643723118908</v>
      </c>
      <c r="L3141">
        <f t="shared" si="248"/>
        <v>0.80207446474324762</v>
      </c>
      <c r="M3141">
        <f t="shared" si="248"/>
        <v>6.5898388370551384</v>
      </c>
    </row>
    <row r="3142" spans="1:13" x14ac:dyDescent="0.2">
      <c r="A3142" s="1">
        <v>11</v>
      </c>
      <c r="B3142">
        <v>3.7520555675268921</v>
      </c>
      <c r="C3142">
        <v>6.9253733572068521</v>
      </c>
      <c r="D3142">
        <f t="shared" si="249"/>
        <v>10.677428924733745</v>
      </c>
      <c r="E3142">
        <v>6.4</v>
      </c>
      <c r="F3142">
        <v>5</v>
      </c>
      <c r="G3142">
        <f t="shared" si="245"/>
        <v>11.4</v>
      </c>
      <c r="H3142">
        <f t="shared" si="246"/>
        <v>0</v>
      </c>
      <c r="I3142">
        <f t="shared" si="246"/>
        <v>1</v>
      </c>
      <c r="J3142">
        <f t="shared" si="247"/>
        <v>1</v>
      </c>
      <c r="K3142">
        <f t="shared" si="248"/>
        <v>2.6479444324731083</v>
      </c>
      <c r="L3142">
        <f t="shared" si="248"/>
        <v>1.9253733572068521</v>
      </c>
      <c r="M3142">
        <f t="shared" si="248"/>
        <v>0.72257107526625575</v>
      </c>
    </row>
    <row r="3143" spans="1:13" x14ac:dyDescent="0.2">
      <c r="A3143" s="1">
        <v>12</v>
      </c>
      <c r="B3143">
        <v>3.718398989934645</v>
      </c>
      <c r="C3143">
        <v>4.5764379834807496</v>
      </c>
      <c r="D3143">
        <f t="shared" si="249"/>
        <v>8.2948369734153946</v>
      </c>
      <c r="E3143">
        <v>6.7</v>
      </c>
      <c r="F3143">
        <v>6</v>
      </c>
      <c r="G3143">
        <f t="shared" si="245"/>
        <v>12.7</v>
      </c>
      <c r="H3143">
        <f t="shared" si="246"/>
        <v>0</v>
      </c>
      <c r="I3143">
        <f t="shared" si="246"/>
        <v>0</v>
      </c>
      <c r="J3143">
        <f t="shared" si="247"/>
        <v>0</v>
      </c>
      <c r="K3143">
        <f t="shared" si="248"/>
        <v>2.9816010100653552</v>
      </c>
      <c r="L3143">
        <f t="shared" si="248"/>
        <v>1.4235620165192504</v>
      </c>
      <c r="M3143">
        <f t="shared" si="248"/>
        <v>4.4051630265846047</v>
      </c>
    </row>
    <row r="3144" spans="1:13" x14ac:dyDescent="0.2">
      <c r="A3144" s="1">
        <v>13</v>
      </c>
      <c r="B3144">
        <v>4.6474228077768904</v>
      </c>
      <c r="C3144">
        <v>6.1738723369359549</v>
      </c>
      <c r="D3144">
        <f t="shared" si="249"/>
        <v>10.821295144712845</v>
      </c>
      <c r="E3144">
        <v>3.1</v>
      </c>
      <c r="F3144">
        <v>3</v>
      </c>
      <c r="G3144">
        <f t="shared" si="245"/>
        <v>6.1</v>
      </c>
      <c r="H3144">
        <f t="shared" si="246"/>
        <v>1</v>
      </c>
      <c r="I3144">
        <f t="shared" si="246"/>
        <v>0</v>
      </c>
      <c r="J3144">
        <f t="shared" si="247"/>
        <v>0</v>
      </c>
      <c r="K3144">
        <f t="shared" si="248"/>
        <v>1.5474228077768903</v>
      </c>
      <c r="L3144">
        <f t="shared" si="248"/>
        <v>3.1738723369359549</v>
      </c>
      <c r="M3144">
        <f t="shared" si="248"/>
        <v>4.7212951447128457</v>
      </c>
    </row>
    <row r="3145" spans="1:13" x14ac:dyDescent="0.2">
      <c r="A3145" s="1">
        <v>14</v>
      </c>
      <c r="B3145">
        <v>3.9371665470366368</v>
      </c>
      <c r="C3145">
        <v>6.4976832125936097</v>
      </c>
      <c r="D3145">
        <f t="shared" si="249"/>
        <v>10.434849759630247</v>
      </c>
      <c r="E3145">
        <v>6.6</v>
      </c>
      <c r="F3145">
        <v>1</v>
      </c>
      <c r="G3145">
        <f t="shared" si="245"/>
        <v>7.6</v>
      </c>
      <c r="H3145">
        <f t="shared" si="246"/>
        <v>0</v>
      </c>
      <c r="I3145">
        <f t="shared" si="246"/>
        <v>0</v>
      </c>
      <c r="J3145">
        <f t="shared" si="247"/>
        <v>0</v>
      </c>
      <c r="K3145">
        <f t="shared" si="248"/>
        <v>2.6628334529633628</v>
      </c>
      <c r="L3145">
        <f t="shared" si="248"/>
        <v>5.4976832125936097</v>
      </c>
      <c r="M3145">
        <f t="shared" si="248"/>
        <v>2.8348497596302469</v>
      </c>
    </row>
    <row r="3146" spans="1:13" x14ac:dyDescent="0.2">
      <c r="A3146" s="1">
        <v>0</v>
      </c>
      <c r="B3146">
        <v>3.55399136952144</v>
      </c>
      <c r="C3146">
        <v>5.9937249355188689</v>
      </c>
      <c r="D3146">
        <f t="shared" si="249"/>
        <v>9.5477163050403089</v>
      </c>
      <c r="E3146">
        <v>4</v>
      </c>
      <c r="F3146">
        <v>5</v>
      </c>
      <c r="G3146">
        <f t="shared" si="245"/>
        <v>9</v>
      </c>
      <c r="H3146">
        <f t="shared" si="246"/>
        <v>1</v>
      </c>
      <c r="I3146">
        <f t="shared" si="246"/>
        <v>1</v>
      </c>
      <c r="J3146">
        <f t="shared" si="247"/>
        <v>1</v>
      </c>
      <c r="K3146">
        <f t="shared" si="248"/>
        <v>0.44600863047855999</v>
      </c>
      <c r="L3146">
        <f t="shared" si="248"/>
        <v>0.99372493551886887</v>
      </c>
      <c r="M3146">
        <f t="shared" si="248"/>
        <v>0.54771630504030888</v>
      </c>
    </row>
    <row r="3147" spans="1:13" x14ac:dyDescent="0.2">
      <c r="A3147" s="1">
        <v>1</v>
      </c>
      <c r="B3147">
        <v>5.0004251261749788</v>
      </c>
      <c r="C3147">
        <v>7.0778332346500887</v>
      </c>
      <c r="D3147">
        <f t="shared" si="249"/>
        <v>12.078258360825068</v>
      </c>
      <c r="E3147">
        <v>1.8</v>
      </c>
      <c r="F3147">
        <v>6.5</v>
      </c>
      <c r="G3147">
        <f t="shared" si="245"/>
        <v>8.3000000000000007</v>
      </c>
      <c r="H3147">
        <f t="shared" si="246"/>
        <v>0</v>
      </c>
      <c r="I3147">
        <f t="shared" si="246"/>
        <v>1</v>
      </c>
      <c r="J3147">
        <f t="shared" si="247"/>
        <v>0</v>
      </c>
      <c r="K3147">
        <f t="shared" si="248"/>
        <v>3.200425126174979</v>
      </c>
      <c r="L3147">
        <f t="shared" si="248"/>
        <v>0.57783323465008873</v>
      </c>
      <c r="M3147">
        <f t="shared" si="248"/>
        <v>3.7782583608250668</v>
      </c>
    </row>
    <row r="3148" spans="1:13" x14ac:dyDescent="0.2">
      <c r="A3148" s="1">
        <v>2</v>
      </c>
      <c r="B3148">
        <v>4.9009454671426784</v>
      </c>
      <c r="C3148">
        <v>7.1788274482175947</v>
      </c>
      <c r="D3148">
        <f t="shared" si="249"/>
        <v>12.079772915360273</v>
      </c>
      <c r="E3148">
        <v>6.8</v>
      </c>
      <c r="F3148">
        <v>8.5</v>
      </c>
      <c r="G3148">
        <f t="shared" si="245"/>
        <v>15.3</v>
      </c>
      <c r="H3148">
        <f t="shared" si="246"/>
        <v>0</v>
      </c>
      <c r="I3148">
        <f t="shared" si="246"/>
        <v>1</v>
      </c>
      <c r="J3148">
        <f t="shared" si="247"/>
        <v>1</v>
      </c>
      <c r="K3148">
        <f t="shared" si="248"/>
        <v>1.8990545328573214</v>
      </c>
      <c r="L3148">
        <f t="shared" si="248"/>
        <v>1.3211725517824053</v>
      </c>
      <c r="M3148">
        <f t="shared" si="248"/>
        <v>3.2202270846397276</v>
      </c>
    </row>
    <row r="3149" spans="1:13" x14ac:dyDescent="0.2">
      <c r="A3149" s="1">
        <v>3</v>
      </c>
      <c r="B3149">
        <v>6.5541290574431939</v>
      </c>
      <c r="C3149">
        <v>7.1433511651969308</v>
      </c>
      <c r="D3149">
        <f t="shared" si="249"/>
        <v>13.697480222640124</v>
      </c>
      <c r="E3149">
        <v>6.6</v>
      </c>
      <c r="F3149">
        <v>6.5</v>
      </c>
      <c r="G3149">
        <f t="shared" si="245"/>
        <v>13.1</v>
      </c>
      <c r="H3149">
        <f t="shared" si="246"/>
        <v>1</v>
      </c>
      <c r="I3149">
        <f t="shared" si="246"/>
        <v>1</v>
      </c>
      <c r="J3149">
        <f t="shared" si="247"/>
        <v>1</v>
      </c>
      <c r="K3149">
        <f t="shared" si="248"/>
        <v>4.5870942556805794E-2</v>
      </c>
      <c r="L3149">
        <f t="shared" si="248"/>
        <v>0.64335116519693081</v>
      </c>
      <c r="M3149">
        <f t="shared" si="248"/>
        <v>0.59748022264012413</v>
      </c>
    </row>
    <row r="3150" spans="1:13" x14ac:dyDescent="0.2">
      <c r="A3150" s="1">
        <v>4</v>
      </c>
      <c r="B3150">
        <v>9.514709293977905</v>
      </c>
      <c r="C3150">
        <v>7.109886441609067</v>
      </c>
      <c r="D3150">
        <f t="shared" si="249"/>
        <v>16.624595735586972</v>
      </c>
      <c r="E3150">
        <v>5.4</v>
      </c>
      <c r="F3150">
        <v>7.5</v>
      </c>
      <c r="G3150">
        <f t="shared" si="245"/>
        <v>12.9</v>
      </c>
      <c r="H3150">
        <f t="shared" si="246"/>
        <v>1</v>
      </c>
      <c r="I3150">
        <f t="shared" si="246"/>
        <v>1</v>
      </c>
      <c r="J3150">
        <f t="shared" si="247"/>
        <v>1</v>
      </c>
      <c r="K3150">
        <f t="shared" si="248"/>
        <v>4.1147092939779046</v>
      </c>
      <c r="L3150">
        <f t="shared" si="248"/>
        <v>0.39011355839093298</v>
      </c>
      <c r="M3150">
        <f t="shared" si="248"/>
        <v>3.7245957355869717</v>
      </c>
    </row>
    <row r="3151" spans="1:13" x14ac:dyDescent="0.2">
      <c r="A3151" s="1">
        <v>5</v>
      </c>
      <c r="B3151">
        <v>7.0653091077551498</v>
      </c>
      <c r="C3151">
        <v>5.9013754163832619</v>
      </c>
      <c r="D3151">
        <f t="shared" si="249"/>
        <v>12.966684524138412</v>
      </c>
      <c r="E3151">
        <v>1.5</v>
      </c>
      <c r="F3151">
        <v>6</v>
      </c>
      <c r="G3151">
        <f t="shared" si="245"/>
        <v>7.5</v>
      </c>
      <c r="H3151">
        <f t="shared" si="246"/>
        <v>0</v>
      </c>
      <c r="I3151">
        <f t="shared" si="246"/>
        <v>1</v>
      </c>
      <c r="J3151">
        <f t="shared" si="247"/>
        <v>0</v>
      </c>
      <c r="K3151">
        <f t="shared" si="248"/>
        <v>5.5653091077551498</v>
      </c>
      <c r="L3151">
        <f t="shared" si="248"/>
        <v>9.8624583616738093E-2</v>
      </c>
      <c r="M3151">
        <f t="shared" si="248"/>
        <v>5.4666845241384117</v>
      </c>
    </row>
    <row r="3152" spans="1:13" x14ac:dyDescent="0.2">
      <c r="A3152" s="1">
        <v>6</v>
      </c>
      <c r="B3152">
        <v>11.68693920535066</v>
      </c>
      <c r="C3152">
        <v>5.7743413389788136</v>
      </c>
      <c r="D3152">
        <f t="shared" si="249"/>
        <v>17.461280544329473</v>
      </c>
      <c r="E3152">
        <v>10</v>
      </c>
      <c r="F3152">
        <v>8</v>
      </c>
      <c r="G3152">
        <f t="shared" si="245"/>
        <v>18</v>
      </c>
      <c r="H3152">
        <f t="shared" si="246"/>
        <v>1</v>
      </c>
      <c r="I3152">
        <f t="shared" si="246"/>
        <v>1</v>
      </c>
      <c r="J3152">
        <f t="shared" si="247"/>
        <v>1</v>
      </c>
      <c r="K3152">
        <f t="shared" si="248"/>
        <v>1.6869392053506598</v>
      </c>
      <c r="L3152">
        <f t="shared" si="248"/>
        <v>2.2256586610211864</v>
      </c>
      <c r="M3152">
        <f t="shared" si="248"/>
        <v>0.53871945567052748</v>
      </c>
    </row>
    <row r="3153" spans="1:13" x14ac:dyDescent="0.2">
      <c r="A3153" s="1">
        <v>7</v>
      </c>
      <c r="B3153">
        <v>3.6594053827696591</v>
      </c>
      <c r="C3153">
        <v>6.6337642486139536</v>
      </c>
      <c r="D3153">
        <f t="shared" si="249"/>
        <v>10.293169631383613</v>
      </c>
      <c r="E3153">
        <v>8.1999999999999993</v>
      </c>
      <c r="F3153">
        <v>7.5</v>
      </c>
      <c r="G3153">
        <f t="shared" si="245"/>
        <v>15.7</v>
      </c>
      <c r="H3153">
        <f t="shared" si="246"/>
        <v>0</v>
      </c>
      <c r="I3153">
        <f t="shared" si="246"/>
        <v>1</v>
      </c>
      <c r="J3153">
        <f t="shared" si="247"/>
        <v>1</v>
      </c>
      <c r="K3153">
        <f t="shared" si="248"/>
        <v>4.5405946172303402</v>
      </c>
      <c r="L3153">
        <f t="shared" si="248"/>
        <v>0.86623575138604636</v>
      </c>
      <c r="M3153">
        <f t="shared" si="248"/>
        <v>5.4068303686163866</v>
      </c>
    </row>
    <row r="3154" spans="1:13" x14ac:dyDescent="0.2">
      <c r="A3154" s="1">
        <v>8</v>
      </c>
      <c r="B3154">
        <v>2.4925223225600361</v>
      </c>
      <c r="C3154">
        <v>6.8190369754144271</v>
      </c>
      <c r="D3154">
        <f t="shared" si="249"/>
        <v>9.3115592979744637</v>
      </c>
      <c r="E3154">
        <v>6.2</v>
      </c>
      <c r="F3154">
        <v>1</v>
      </c>
      <c r="G3154">
        <f t="shared" si="245"/>
        <v>7.2</v>
      </c>
      <c r="H3154">
        <f t="shared" si="246"/>
        <v>0</v>
      </c>
      <c r="I3154">
        <f t="shared" si="246"/>
        <v>0</v>
      </c>
      <c r="J3154">
        <f t="shared" si="247"/>
        <v>1</v>
      </c>
      <c r="K3154">
        <f t="shared" si="248"/>
        <v>3.707477677439964</v>
      </c>
      <c r="L3154">
        <f t="shared" si="248"/>
        <v>5.8190369754144271</v>
      </c>
      <c r="M3154">
        <f t="shared" si="248"/>
        <v>2.1115592979744635</v>
      </c>
    </row>
    <row r="3155" spans="1:13" x14ac:dyDescent="0.2">
      <c r="A3155" s="1">
        <v>9</v>
      </c>
      <c r="B3155">
        <v>2.2023495311962451</v>
      </c>
      <c r="C3155">
        <v>6.316152948776562</v>
      </c>
      <c r="D3155">
        <f t="shared" si="249"/>
        <v>8.5185024799728062</v>
      </c>
      <c r="E3155">
        <v>0</v>
      </c>
      <c r="F3155">
        <v>0</v>
      </c>
      <c r="G3155">
        <f t="shared" si="245"/>
        <v>0</v>
      </c>
      <c r="H3155">
        <f t="shared" si="246"/>
        <v>1</v>
      </c>
      <c r="I3155">
        <f t="shared" si="246"/>
        <v>0</v>
      </c>
      <c r="J3155">
        <f t="shared" si="247"/>
        <v>1</v>
      </c>
      <c r="K3155">
        <f t="shared" si="248"/>
        <v>2.2023495311962451</v>
      </c>
      <c r="L3155">
        <f t="shared" si="248"/>
        <v>6.316152948776562</v>
      </c>
      <c r="M3155">
        <f t="shared" si="248"/>
        <v>8.5185024799728062</v>
      </c>
    </row>
    <row r="3156" spans="1:13" x14ac:dyDescent="0.2">
      <c r="A3156" s="1">
        <v>10</v>
      </c>
      <c r="B3156">
        <v>3.3161694386260359</v>
      </c>
      <c r="C3156">
        <v>6.5421614544500306</v>
      </c>
      <c r="D3156">
        <f t="shared" si="249"/>
        <v>9.8583308930760669</v>
      </c>
      <c r="E3156">
        <v>0</v>
      </c>
      <c r="F3156">
        <v>0</v>
      </c>
      <c r="G3156">
        <f t="shared" si="245"/>
        <v>0</v>
      </c>
      <c r="H3156">
        <f t="shared" si="246"/>
        <v>1</v>
      </c>
      <c r="I3156">
        <f t="shared" si="246"/>
        <v>0</v>
      </c>
      <c r="J3156">
        <f t="shared" si="247"/>
        <v>1</v>
      </c>
      <c r="K3156">
        <f t="shared" si="248"/>
        <v>3.3161694386260359</v>
      </c>
      <c r="L3156">
        <f t="shared" si="248"/>
        <v>6.5421614544500306</v>
      </c>
      <c r="M3156">
        <f t="shared" si="248"/>
        <v>9.8583308930760669</v>
      </c>
    </row>
    <row r="3157" spans="1:13" x14ac:dyDescent="0.2">
      <c r="A3157" s="1">
        <v>11</v>
      </c>
      <c r="B3157">
        <v>2.8891707499110688</v>
      </c>
      <c r="C3157">
        <v>6.9087826380522666</v>
      </c>
      <c r="D3157">
        <f t="shared" si="249"/>
        <v>9.7979533879633358</v>
      </c>
      <c r="E3157">
        <v>2.8</v>
      </c>
      <c r="F3157">
        <v>2</v>
      </c>
      <c r="G3157">
        <f t="shared" si="245"/>
        <v>4.8</v>
      </c>
      <c r="H3157">
        <f t="shared" si="246"/>
        <v>1</v>
      </c>
      <c r="I3157">
        <f t="shared" si="246"/>
        <v>0</v>
      </c>
      <c r="J3157">
        <f t="shared" si="247"/>
        <v>1</v>
      </c>
      <c r="K3157">
        <f t="shared" si="248"/>
        <v>8.9170749911068992E-2</v>
      </c>
      <c r="L3157">
        <f t="shared" si="248"/>
        <v>4.9087826380522666</v>
      </c>
      <c r="M3157">
        <f t="shared" si="248"/>
        <v>4.997953387963336</v>
      </c>
    </row>
    <row r="3158" spans="1:13" x14ac:dyDescent="0.2">
      <c r="A3158" s="1">
        <v>12</v>
      </c>
      <c r="B3158">
        <v>4.7004463861364494</v>
      </c>
      <c r="C3158">
        <v>0.99998165530506</v>
      </c>
      <c r="D3158">
        <f t="shared" si="249"/>
        <v>5.7004280414415094</v>
      </c>
      <c r="E3158">
        <v>9.1</v>
      </c>
      <c r="F3158">
        <v>8</v>
      </c>
      <c r="G3158">
        <f t="shared" si="245"/>
        <v>17.100000000000001</v>
      </c>
      <c r="H3158">
        <f t="shared" si="246"/>
        <v>0</v>
      </c>
      <c r="I3158">
        <f t="shared" si="246"/>
        <v>0</v>
      </c>
      <c r="J3158">
        <f t="shared" si="247"/>
        <v>0</v>
      </c>
      <c r="K3158">
        <f t="shared" si="248"/>
        <v>4.3995536138635503</v>
      </c>
      <c r="L3158">
        <f t="shared" si="248"/>
        <v>7.00001834469494</v>
      </c>
      <c r="M3158">
        <f t="shared" si="248"/>
        <v>11.399571958558493</v>
      </c>
    </row>
    <row r="3159" spans="1:13" x14ac:dyDescent="0.2">
      <c r="A3159" s="1">
        <v>13</v>
      </c>
      <c r="B3159">
        <v>8.6625692810066628</v>
      </c>
      <c r="C3159">
        <v>0.99998165530506</v>
      </c>
      <c r="D3159">
        <f t="shared" si="249"/>
        <v>9.6625509363117228</v>
      </c>
      <c r="E3159">
        <v>0</v>
      </c>
      <c r="F3159">
        <v>0</v>
      </c>
      <c r="G3159">
        <f t="shared" si="245"/>
        <v>0</v>
      </c>
      <c r="H3159">
        <f t="shared" si="246"/>
        <v>0</v>
      </c>
      <c r="I3159">
        <f t="shared" si="246"/>
        <v>1</v>
      </c>
      <c r="J3159">
        <f t="shared" si="247"/>
        <v>1</v>
      </c>
      <c r="K3159">
        <f t="shared" si="248"/>
        <v>8.6625692810066628</v>
      </c>
      <c r="L3159">
        <f t="shared" si="248"/>
        <v>0.99998165530506</v>
      </c>
      <c r="M3159">
        <f t="shared" si="248"/>
        <v>9.6625509363117228</v>
      </c>
    </row>
    <row r="3160" spans="1:13" x14ac:dyDescent="0.2">
      <c r="A3160" s="1">
        <v>14</v>
      </c>
      <c r="B3160">
        <v>3.993754516395426</v>
      </c>
      <c r="C3160">
        <v>1.967031320078759</v>
      </c>
      <c r="D3160">
        <f t="shared" si="249"/>
        <v>5.9607858364741855</v>
      </c>
      <c r="E3160">
        <v>5.7</v>
      </c>
      <c r="F3160">
        <v>5.5</v>
      </c>
      <c r="G3160">
        <f t="shared" si="245"/>
        <v>11.2</v>
      </c>
      <c r="H3160">
        <f t="shared" si="246"/>
        <v>0</v>
      </c>
      <c r="I3160">
        <f t="shared" si="246"/>
        <v>0</v>
      </c>
      <c r="J3160">
        <f t="shared" si="247"/>
        <v>0</v>
      </c>
      <c r="K3160">
        <f t="shared" si="248"/>
        <v>1.7062454836045742</v>
      </c>
      <c r="L3160">
        <f t="shared" si="248"/>
        <v>3.532968679921241</v>
      </c>
      <c r="M3160">
        <f t="shared" si="248"/>
        <v>5.2392141635258138</v>
      </c>
    </row>
    <row r="3161" spans="1:13" x14ac:dyDescent="0.2">
      <c r="A3161" s="1">
        <v>0</v>
      </c>
      <c r="B3161">
        <v>8.1379992907329406</v>
      </c>
      <c r="C3161">
        <v>6.5330572110126672</v>
      </c>
      <c r="D3161">
        <f t="shared" si="249"/>
        <v>14.671056501745607</v>
      </c>
      <c r="E3161">
        <v>3</v>
      </c>
      <c r="F3161">
        <v>5</v>
      </c>
      <c r="G3161">
        <f t="shared" si="245"/>
        <v>8</v>
      </c>
      <c r="H3161">
        <f t="shared" si="246"/>
        <v>0</v>
      </c>
      <c r="I3161">
        <f t="shared" si="246"/>
        <v>1</v>
      </c>
      <c r="J3161">
        <f t="shared" si="247"/>
        <v>0</v>
      </c>
      <c r="K3161">
        <f t="shared" si="248"/>
        <v>5.1379992907329406</v>
      </c>
      <c r="L3161">
        <f t="shared" si="248"/>
        <v>1.5330572110126672</v>
      </c>
      <c r="M3161">
        <f t="shared" si="248"/>
        <v>6.6710565017456069</v>
      </c>
    </row>
    <row r="3162" spans="1:13" x14ac:dyDescent="0.2">
      <c r="A3162" s="1">
        <v>1</v>
      </c>
      <c r="B3162">
        <v>4.7977791094234084</v>
      </c>
      <c r="C3162">
        <v>4.1482059054412614</v>
      </c>
      <c r="D3162">
        <f t="shared" si="249"/>
        <v>8.9459850148646698</v>
      </c>
      <c r="E3162">
        <v>2.8</v>
      </c>
      <c r="F3162">
        <v>0</v>
      </c>
      <c r="G3162">
        <f t="shared" si="245"/>
        <v>2.8</v>
      </c>
      <c r="H3162">
        <f t="shared" si="246"/>
        <v>1</v>
      </c>
      <c r="I3162">
        <f t="shared" si="246"/>
        <v>1</v>
      </c>
      <c r="J3162">
        <f t="shared" si="247"/>
        <v>1</v>
      </c>
      <c r="K3162">
        <f t="shared" si="248"/>
        <v>1.9977791094234085</v>
      </c>
      <c r="L3162">
        <f t="shared" si="248"/>
        <v>4.1482059054412614</v>
      </c>
      <c r="M3162">
        <f t="shared" si="248"/>
        <v>6.14598501486467</v>
      </c>
    </row>
    <row r="3163" spans="1:13" x14ac:dyDescent="0.2">
      <c r="A3163" s="1">
        <v>2</v>
      </c>
      <c r="B3163">
        <v>7.8415763055450833</v>
      </c>
      <c r="C3163">
        <v>6.4972287919355711</v>
      </c>
      <c r="D3163">
        <f t="shared" si="249"/>
        <v>14.338805097480655</v>
      </c>
      <c r="E3163">
        <v>7.2</v>
      </c>
      <c r="F3163">
        <v>9.5</v>
      </c>
      <c r="G3163">
        <f t="shared" si="245"/>
        <v>16.7</v>
      </c>
      <c r="H3163">
        <f t="shared" si="246"/>
        <v>1</v>
      </c>
      <c r="I3163">
        <f t="shared" si="246"/>
        <v>1</v>
      </c>
      <c r="J3163">
        <f t="shared" si="247"/>
        <v>1</v>
      </c>
      <c r="K3163">
        <f t="shared" si="248"/>
        <v>0.64157630554508316</v>
      </c>
      <c r="L3163">
        <f t="shared" si="248"/>
        <v>3.0027712080644289</v>
      </c>
      <c r="M3163">
        <f t="shared" si="248"/>
        <v>2.3611949025193439</v>
      </c>
    </row>
    <row r="3164" spans="1:13" x14ac:dyDescent="0.2">
      <c r="A3164" s="1">
        <v>3</v>
      </c>
      <c r="B3164">
        <v>6.5698843358601193</v>
      </c>
      <c r="C3164">
        <v>8.4380488856549878</v>
      </c>
      <c r="D3164">
        <f t="shared" si="249"/>
        <v>15.007933221515106</v>
      </c>
      <c r="E3164">
        <v>9.6999999999999993</v>
      </c>
      <c r="F3164">
        <v>9</v>
      </c>
      <c r="G3164">
        <f t="shared" si="245"/>
        <v>18.7</v>
      </c>
      <c r="H3164">
        <f t="shared" si="246"/>
        <v>1</v>
      </c>
      <c r="I3164">
        <f t="shared" si="246"/>
        <v>1</v>
      </c>
      <c r="J3164">
        <f t="shared" si="247"/>
        <v>1</v>
      </c>
      <c r="K3164">
        <f t="shared" si="248"/>
        <v>3.13011566413988</v>
      </c>
      <c r="L3164">
        <f t="shared" si="248"/>
        <v>0.56195111434501221</v>
      </c>
      <c r="M3164">
        <f t="shared" si="248"/>
        <v>3.6920667784848931</v>
      </c>
    </row>
    <row r="3165" spans="1:13" x14ac:dyDescent="0.2">
      <c r="A3165" s="1">
        <v>4</v>
      </c>
      <c r="B3165">
        <v>3.9070904001160098</v>
      </c>
      <c r="C3165">
        <v>4.6961766884135976</v>
      </c>
      <c r="D3165">
        <f t="shared" si="249"/>
        <v>8.6032670885296074</v>
      </c>
      <c r="E3165">
        <v>3.25</v>
      </c>
      <c r="F3165">
        <v>6.5</v>
      </c>
      <c r="G3165">
        <f t="shared" si="245"/>
        <v>9.75</v>
      </c>
      <c r="H3165">
        <f t="shared" si="246"/>
        <v>1</v>
      </c>
      <c r="I3165">
        <f t="shared" si="246"/>
        <v>0</v>
      </c>
      <c r="J3165">
        <f t="shared" si="247"/>
        <v>1</v>
      </c>
      <c r="K3165">
        <f t="shared" si="248"/>
        <v>0.65709040011600983</v>
      </c>
      <c r="L3165">
        <f t="shared" si="248"/>
        <v>1.8038233115864024</v>
      </c>
      <c r="M3165">
        <f t="shared" si="248"/>
        <v>1.1467329114703926</v>
      </c>
    </row>
    <row r="3166" spans="1:13" x14ac:dyDescent="0.2">
      <c r="A3166" s="1">
        <v>5</v>
      </c>
      <c r="B3166">
        <v>2.3614620296540809</v>
      </c>
      <c r="C3166">
        <v>8.1780006493110749E-2</v>
      </c>
      <c r="D3166">
        <f t="shared" si="249"/>
        <v>2.4432420361471916</v>
      </c>
      <c r="E3166">
        <v>0</v>
      </c>
      <c r="F3166">
        <v>2</v>
      </c>
      <c r="G3166">
        <f t="shared" si="245"/>
        <v>2</v>
      </c>
      <c r="H3166">
        <f t="shared" si="246"/>
        <v>1</v>
      </c>
      <c r="I3166">
        <f t="shared" si="246"/>
        <v>1</v>
      </c>
      <c r="J3166">
        <f t="shared" si="247"/>
        <v>1</v>
      </c>
      <c r="K3166">
        <f t="shared" si="248"/>
        <v>2.3614620296540809</v>
      </c>
      <c r="L3166">
        <f t="shared" si="248"/>
        <v>1.9182199935068893</v>
      </c>
      <c r="M3166">
        <f t="shared" si="248"/>
        <v>0.4432420361471916</v>
      </c>
    </row>
    <row r="3167" spans="1:13" x14ac:dyDescent="0.2">
      <c r="A3167" s="1">
        <v>6</v>
      </c>
      <c r="B3167">
        <v>3.0081581750832238</v>
      </c>
      <c r="C3167">
        <v>3.3946722787581849</v>
      </c>
      <c r="D3167">
        <f t="shared" si="249"/>
        <v>6.4028304538414087</v>
      </c>
      <c r="E3167">
        <v>1.7</v>
      </c>
      <c r="F3167">
        <v>5.5</v>
      </c>
      <c r="G3167">
        <f t="shared" si="245"/>
        <v>7.2</v>
      </c>
      <c r="H3167">
        <f t="shared" si="246"/>
        <v>1</v>
      </c>
      <c r="I3167">
        <f t="shared" si="246"/>
        <v>0</v>
      </c>
      <c r="J3167">
        <f t="shared" si="247"/>
        <v>1</v>
      </c>
      <c r="K3167">
        <f t="shared" si="248"/>
        <v>1.3081581750832239</v>
      </c>
      <c r="L3167">
        <f t="shared" si="248"/>
        <v>2.1053277212418151</v>
      </c>
      <c r="M3167">
        <f t="shared" si="248"/>
        <v>0.79716954615859148</v>
      </c>
    </row>
    <row r="3168" spans="1:13" x14ac:dyDescent="0.2">
      <c r="A3168" s="1">
        <v>7</v>
      </c>
      <c r="B3168">
        <v>0.29574459505032052</v>
      </c>
      <c r="C3168">
        <v>7.2351871173208417</v>
      </c>
      <c r="D3168">
        <f t="shared" si="249"/>
        <v>7.5309317123711619</v>
      </c>
      <c r="E3168">
        <v>9.4</v>
      </c>
      <c r="F3168">
        <v>10</v>
      </c>
      <c r="G3168">
        <f t="shared" si="245"/>
        <v>19.399999999999999</v>
      </c>
      <c r="H3168">
        <f t="shared" si="246"/>
        <v>0</v>
      </c>
      <c r="I3168">
        <f t="shared" si="246"/>
        <v>1</v>
      </c>
      <c r="J3168">
        <f t="shared" si="247"/>
        <v>0</v>
      </c>
      <c r="K3168">
        <f t="shared" si="248"/>
        <v>9.1042554049496793</v>
      </c>
      <c r="L3168">
        <f t="shared" si="248"/>
        <v>2.7648128826791583</v>
      </c>
      <c r="M3168">
        <f t="shared" si="248"/>
        <v>11.869068287628837</v>
      </c>
    </row>
    <row r="3169" spans="1:13" x14ac:dyDescent="0.2">
      <c r="A3169" s="1">
        <v>8</v>
      </c>
      <c r="B3169">
        <v>1.040113306206335</v>
      </c>
      <c r="C3169">
        <v>7.8218474127584381</v>
      </c>
      <c r="D3169">
        <f t="shared" si="249"/>
        <v>8.8619607189647738</v>
      </c>
      <c r="E3169">
        <v>4.4000000000000004</v>
      </c>
      <c r="F3169">
        <v>5</v>
      </c>
      <c r="G3169">
        <f t="shared" si="245"/>
        <v>9.4</v>
      </c>
      <c r="H3169">
        <f t="shared" si="246"/>
        <v>1</v>
      </c>
      <c r="I3169">
        <f t="shared" si="246"/>
        <v>1</v>
      </c>
      <c r="J3169">
        <f t="shared" si="247"/>
        <v>1</v>
      </c>
      <c r="K3169">
        <f t="shared" si="248"/>
        <v>3.3598866937936656</v>
      </c>
      <c r="L3169">
        <f t="shared" si="248"/>
        <v>2.8218474127584381</v>
      </c>
      <c r="M3169">
        <f t="shared" si="248"/>
        <v>0.53803928103522658</v>
      </c>
    </row>
    <row r="3170" spans="1:13" x14ac:dyDescent="0.2">
      <c r="A3170" s="1">
        <v>9</v>
      </c>
      <c r="B3170">
        <v>3.9784494069371941</v>
      </c>
      <c r="C3170">
        <v>5.5999293430715982</v>
      </c>
      <c r="D3170">
        <f t="shared" si="249"/>
        <v>9.5783787500087918</v>
      </c>
      <c r="E3170">
        <v>2.4</v>
      </c>
      <c r="F3170">
        <v>6.5</v>
      </c>
      <c r="G3170">
        <f t="shared" si="245"/>
        <v>8.9</v>
      </c>
      <c r="H3170">
        <f t="shared" si="246"/>
        <v>1</v>
      </c>
      <c r="I3170">
        <f t="shared" si="246"/>
        <v>1</v>
      </c>
      <c r="J3170">
        <f t="shared" si="247"/>
        <v>1</v>
      </c>
      <c r="K3170">
        <f t="shared" si="248"/>
        <v>1.5784494069371942</v>
      </c>
      <c r="L3170">
        <f t="shared" si="248"/>
        <v>0.90007065692840182</v>
      </c>
      <c r="M3170">
        <f t="shared" si="248"/>
        <v>0.67837875000879144</v>
      </c>
    </row>
    <row r="3171" spans="1:13" x14ac:dyDescent="0.2">
      <c r="A3171" s="1">
        <v>10</v>
      </c>
      <c r="B3171">
        <v>6.08298857959422</v>
      </c>
      <c r="C3171">
        <v>6.8565531030328346</v>
      </c>
      <c r="D3171">
        <f t="shared" si="249"/>
        <v>12.939541682627056</v>
      </c>
      <c r="E3171">
        <v>3.7</v>
      </c>
      <c r="F3171">
        <v>9</v>
      </c>
      <c r="G3171">
        <f t="shared" si="245"/>
        <v>12.7</v>
      </c>
      <c r="H3171">
        <f t="shared" si="246"/>
        <v>0</v>
      </c>
      <c r="I3171">
        <f t="shared" si="246"/>
        <v>1</v>
      </c>
      <c r="J3171">
        <f t="shared" si="247"/>
        <v>1</v>
      </c>
      <c r="K3171">
        <f t="shared" si="248"/>
        <v>2.3829885795942198</v>
      </c>
      <c r="L3171">
        <f t="shared" si="248"/>
        <v>2.1434468969671654</v>
      </c>
      <c r="M3171">
        <f t="shared" si="248"/>
        <v>0.23954168262705622</v>
      </c>
    </row>
    <row r="3172" spans="1:13" x14ac:dyDescent="0.2">
      <c r="A3172" s="1">
        <v>11</v>
      </c>
      <c r="B3172">
        <v>7.7712395449553284</v>
      </c>
      <c r="C3172">
        <v>3.5927662366744828</v>
      </c>
      <c r="D3172">
        <f t="shared" si="249"/>
        <v>11.36400578162981</v>
      </c>
      <c r="E3172">
        <v>4.0999999999999996</v>
      </c>
      <c r="F3172">
        <v>5.5</v>
      </c>
      <c r="G3172">
        <f t="shared" si="245"/>
        <v>9.6</v>
      </c>
      <c r="H3172">
        <f t="shared" si="246"/>
        <v>0</v>
      </c>
      <c r="I3172">
        <f t="shared" si="246"/>
        <v>0</v>
      </c>
      <c r="J3172">
        <f t="shared" si="247"/>
        <v>0</v>
      </c>
      <c r="K3172">
        <f t="shared" si="248"/>
        <v>3.6712395449553288</v>
      </c>
      <c r="L3172">
        <f t="shared" si="248"/>
        <v>1.9072337633255172</v>
      </c>
      <c r="M3172">
        <f t="shared" si="248"/>
        <v>1.7640057816298107</v>
      </c>
    </row>
    <row r="3173" spans="1:13" x14ac:dyDescent="0.2">
      <c r="A3173" s="1">
        <v>12</v>
      </c>
      <c r="B3173">
        <v>7.4936867810409868</v>
      </c>
      <c r="C3173">
        <v>6.8667506102777862</v>
      </c>
      <c r="D3173">
        <f t="shared" si="249"/>
        <v>14.360437391318772</v>
      </c>
      <c r="E3173">
        <v>9.8000000000000007</v>
      </c>
      <c r="F3173">
        <v>9</v>
      </c>
      <c r="G3173">
        <f t="shared" si="245"/>
        <v>18.8</v>
      </c>
      <c r="H3173">
        <f t="shared" si="246"/>
        <v>1</v>
      </c>
      <c r="I3173">
        <f t="shared" si="246"/>
        <v>1</v>
      </c>
      <c r="J3173">
        <f t="shared" si="247"/>
        <v>1</v>
      </c>
      <c r="K3173">
        <f t="shared" si="248"/>
        <v>2.3063132189590139</v>
      </c>
      <c r="L3173">
        <f t="shared" si="248"/>
        <v>2.1332493897222138</v>
      </c>
      <c r="M3173">
        <f t="shared" si="248"/>
        <v>4.4395626086812285</v>
      </c>
    </row>
    <row r="3174" spans="1:13" x14ac:dyDescent="0.2">
      <c r="A3174" s="1">
        <v>13</v>
      </c>
      <c r="B3174">
        <v>8.6296909230948682</v>
      </c>
      <c r="C3174">
        <v>8.2159996289664203</v>
      </c>
      <c r="D3174">
        <f t="shared" si="249"/>
        <v>16.845690552061289</v>
      </c>
      <c r="E3174">
        <v>9.4</v>
      </c>
      <c r="F3174">
        <v>0</v>
      </c>
      <c r="G3174">
        <f t="shared" si="245"/>
        <v>9.4</v>
      </c>
      <c r="H3174">
        <f t="shared" si="246"/>
        <v>1</v>
      </c>
      <c r="I3174">
        <f t="shared" si="246"/>
        <v>0</v>
      </c>
      <c r="J3174">
        <f t="shared" si="247"/>
        <v>0</v>
      </c>
      <c r="K3174">
        <f t="shared" si="248"/>
        <v>0.77030907690513217</v>
      </c>
      <c r="L3174">
        <f t="shared" si="248"/>
        <v>8.2159996289664203</v>
      </c>
      <c r="M3174">
        <f t="shared" si="248"/>
        <v>7.4456905520612882</v>
      </c>
    </row>
    <row r="3175" spans="1:13" x14ac:dyDescent="0.2">
      <c r="A3175" s="1">
        <v>14</v>
      </c>
      <c r="B3175">
        <v>4.0504616870225298</v>
      </c>
      <c r="C3175">
        <v>8.3940475370954992</v>
      </c>
      <c r="D3175">
        <f t="shared" si="249"/>
        <v>12.444509224118029</v>
      </c>
      <c r="E3175">
        <v>4.8</v>
      </c>
      <c r="F3175">
        <v>6</v>
      </c>
      <c r="G3175">
        <f t="shared" si="245"/>
        <v>10.8</v>
      </c>
      <c r="H3175">
        <f t="shared" si="246"/>
        <v>1</v>
      </c>
      <c r="I3175">
        <f t="shared" si="246"/>
        <v>1</v>
      </c>
      <c r="J3175">
        <f t="shared" si="247"/>
        <v>1</v>
      </c>
      <c r="K3175">
        <f t="shared" si="248"/>
        <v>0.74953831297746998</v>
      </c>
      <c r="L3175">
        <f t="shared" si="248"/>
        <v>2.3940475370954992</v>
      </c>
      <c r="M3175">
        <f t="shared" si="248"/>
        <v>1.6445092241180284</v>
      </c>
    </row>
    <row r="3176" spans="1:13" x14ac:dyDescent="0.2">
      <c r="A3176" s="1">
        <v>0</v>
      </c>
      <c r="B3176">
        <v>11.28429281022944</v>
      </c>
      <c r="C3176">
        <v>7.9531408888130972</v>
      </c>
      <c r="D3176">
        <f t="shared" si="249"/>
        <v>19.237433699042537</v>
      </c>
      <c r="E3176">
        <v>10</v>
      </c>
      <c r="F3176">
        <v>9.5</v>
      </c>
      <c r="G3176">
        <f t="shared" si="245"/>
        <v>19.5</v>
      </c>
      <c r="H3176">
        <f t="shared" si="246"/>
        <v>1</v>
      </c>
      <c r="I3176">
        <f t="shared" si="246"/>
        <v>1</v>
      </c>
      <c r="J3176">
        <f t="shared" si="247"/>
        <v>1</v>
      </c>
      <c r="K3176">
        <f t="shared" si="248"/>
        <v>1.2842928102294398</v>
      </c>
      <c r="L3176">
        <f t="shared" si="248"/>
        <v>1.5468591111869028</v>
      </c>
      <c r="M3176">
        <f t="shared" si="248"/>
        <v>0.26256630095746303</v>
      </c>
    </row>
    <row r="3177" spans="1:13" x14ac:dyDescent="0.2">
      <c r="A3177" s="1">
        <v>1</v>
      </c>
      <c r="B3177">
        <v>3.7026958783102848</v>
      </c>
      <c r="C3177">
        <v>7.062006684956434</v>
      </c>
      <c r="D3177">
        <f t="shared" si="249"/>
        <v>10.764702563266718</v>
      </c>
      <c r="E3177">
        <v>3.4</v>
      </c>
      <c r="F3177">
        <v>9.5</v>
      </c>
      <c r="G3177">
        <f t="shared" si="245"/>
        <v>12.9</v>
      </c>
      <c r="H3177">
        <f t="shared" si="246"/>
        <v>1</v>
      </c>
      <c r="I3177">
        <f t="shared" si="246"/>
        <v>1</v>
      </c>
      <c r="J3177">
        <f t="shared" si="247"/>
        <v>1</v>
      </c>
      <c r="K3177">
        <f t="shared" si="248"/>
        <v>0.30269587831028488</v>
      </c>
      <c r="L3177">
        <f t="shared" si="248"/>
        <v>2.437993315043566</v>
      </c>
      <c r="M3177">
        <f t="shared" si="248"/>
        <v>2.135297436733282</v>
      </c>
    </row>
    <row r="3178" spans="1:13" x14ac:dyDescent="0.2">
      <c r="A3178" s="1">
        <v>2</v>
      </c>
      <c r="B3178">
        <v>7.5409063337792652</v>
      </c>
      <c r="C3178">
        <v>6.0022376409093399</v>
      </c>
      <c r="D3178">
        <f t="shared" si="249"/>
        <v>13.543143974688604</v>
      </c>
      <c r="E3178">
        <v>3</v>
      </c>
      <c r="F3178">
        <v>0.5</v>
      </c>
      <c r="G3178">
        <f t="shared" si="245"/>
        <v>3.5</v>
      </c>
      <c r="H3178">
        <f t="shared" si="246"/>
        <v>0</v>
      </c>
      <c r="I3178">
        <f t="shared" si="246"/>
        <v>0</v>
      </c>
      <c r="J3178">
        <f t="shared" si="247"/>
        <v>0</v>
      </c>
      <c r="K3178">
        <f t="shared" si="248"/>
        <v>4.5409063337792652</v>
      </c>
      <c r="L3178">
        <f t="shared" si="248"/>
        <v>5.5022376409093399</v>
      </c>
      <c r="M3178">
        <f t="shared" si="248"/>
        <v>10.043143974688604</v>
      </c>
    </row>
    <row r="3179" spans="1:13" x14ac:dyDescent="0.2">
      <c r="A3179" s="1">
        <v>3</v>
      </c>
      <c r="B3179">
        <v>5.3928363197934592</v>
      </c>
      <c r="C3179">
        <v>8.9881533003440257</v>
      </c>
      <c r="D3179">
        <f t="shared" si="249"/>
        <v>14.380989620137484</v>
      </c>
      <c r="E3179">
        <v>9.6999999999999993</v>
      </c>
      <c r="F3179">
        <v>6.5</v>
      </c>
      <c r="G3179">
        <f t="shared" si="245"/>
        <v>16.2</v>
      </c>
      <c r="H3179">
        <f t="shared" si="246"/>
        <v>1</v>
      </c>
      <c r="I3179">
        <f t="shared" si="246"/>
        <v>1</v>
      </c>
      <c r="J3179">
        <f t="shared" si="247"/>
        <v>1</v>
      </c>
      <c r="K3179">
        <f t="shared" si="248"/>
        <v>4.3071636802065401</v>
      </c>
      <c r="L3179">
        <f t="shared" si="248"/>
        <v>2.4881533003440257</v>
      </c>
      <c r="M3179">
        <f t="shared" si="248"/>
        <v>1.8190103798625152</v>
      </c>
    </row>
    <row r="3180" spans="1:13" x14ac:dyDescent="0.2">
      <c r="A3180" s="1">
        <v>4</v>
      </c>
      <c r="B3180">
        <v>4.7553945551105423</v>
      </c>
      <c r="C3180">
        <v>6.9437960488655914</v>
      </c>
      <c r="D3180">
        <f t="shared" si="249"/>
        <v>11.699190603976135</v>
      </c>
      <c r="E3180">
        <v>5.0999999999999996</v>
      </c>
      <c r="F3180">
        <v>6</v>
      </c>
      <c r="G3180">
        <f t="shared" si="245"/>
        <v>11.1</v>
      </c>
      <c r="H3180">
        <f t="shared" si="246"/>
        <v>0</v>
      </c>
      <c r="I3180">
        <f t="shared" si="246"/>
        <v>1</v>
      </c>
      <c r="J3180">
        <f t="shared" si="247"/>
        <v>1</v>
      </c>
      <c r="K3180">
        <f t="shared" si="248"/>
        <v>0.34460544488945732</v>
      </c>
      <c r="L3180">
        <f t="shared" si="248"/>
        <v>0.94379604886559143</v>
      </c>
      <c r="M3180">
        <f t="shared" si="248"/>
        <v>0.59919060397613499</v>
      </c>
    </row>
    <row r="3181" spans="1:13" x14ac:dyDescent="0.2">
      <c r="A3181" s="1">
        <v>5</v>
      </c>
      <c r="B3181">
        <v>7.3596616406011766</v>
      </c>
      <c r="C3181">
        <v>4.9536489955801652</v>
      </c>
      <c r="D3181">
        <f t="shared" si="249"/>
        <v>12.313310636181342</v>
      </c>
      <c r="E3181">
        <v>3.2</v>
      </c>
      <c r="F3181">
        <v>5.5</v>
      </c>
      <c r="G3181">
        <f t="shared" si="245"/>
        <v>8.6999999999999993</v>
      </c>
      <c r="H3181">
        <f t="shared" si="246"/>
        <v>0</v>
      </c>
      <c r="I3181">
        <f t="shared" si="246"/>
        <v>0</v>
      </c>
      <c r="J3181">
        <f t="shared" si="247"/>
        <v>0</v>
      </c>
      <c r="K3181">
        <f t="shared" si="248"/>
        <v>4.1596616406011764</v>
      </c>
      <c r="L3181">
        <f t="shared" si="248"/>
        <v>0.54635100441983475</v>
      </c>
      <c r="M3181">
        <f t="shared" si="248"/>
        <v>3.6133106361813425</v>
      </c>
    </row>
    <row r="3182" spans="1:13" x14ac:dyDescent="0.2">
      <c r="A3182" s="1">
        <v>6</v>
      </c>
      <c r="B3182">
        <v>1.9456593641073661</v>
      </c>
      <c r="C3182">
        <v>4.7157847413905509</v>
      </c>
      <c r="D3182">
        <f t="shared" si="249"/>
        <v>6.6614441054979174</v>
      </c>
      <c r="E3182">
        <v>4.8</v>
      </c>
      <c r="F3182">
        <v>6</v>
      </c>
      <c r="G3182">
        <f t="shared" si="245"/>
        <v>10.8</v>
      </c>
      <c r="H3182">
        <f t="shared" si="246"/>
        <v>1</v>
      </c>
      <c r="I3182">
        <f t="shared" si="246"/>
        <v>0</v>
      </c>
      <c r="J3182">
        <f t="shared" si="247"/>
        <v>0</v>
      </c>
      <c r="K3182">
        <f t="shared" si="248"/>
        <v>2.8543406358926338</v>
      </c>
      <c r="L3182">
        <f t="shared" si="248"/>
        <v>1.2842152586094491</v>
      </c>
      <c r="M3182">
        <f t="shared" si="248"/>
        <v>4.1385558945020833</v>
      </c>
    </row>
    <row r="3183" spans="1:13" x14ac:dyDescent="0.2">
      <c r="A3183" s="1">
        <v>7</v>
      </c>
      <c r="B3183">
        <v>3.5095897604822959</v>
      </c>
      <c r="C3183">
        <v>7.8845275773792753</v>
      </c>
      <c r="D3183">
        <f t="shared" si="249"/>
        <v>11.394117337861571</v>
      </c>
      <c r="E3183">
        <v>4.8</v>
      </c>
      <c r="F3183">
        <v>3.5</v>
      </c>
      <c r="G3183">
        <f t="shared" si="245"/>
        <v>8.3000000000000007</v>
      </c>
      <c r="H3183">
        <f t="shared" si="246"/>
        <v>1</v>
      </c>
      <c r="I3183">
        <f t="shared" si="246"/>
        <v>0</v>
      </c>
      <c r="J3183">
        <f t="shared" si="247"/>
        <v>0</v>
      </c>
      <c r="K3183">
        <f t="shared" si="248"/>
        <v>1.2904102395177039</v>
      </c>
      <c r="L3183">
        <f t="shared" si="248"/>
        <v>4.3845275773792753</v>
      </c>
      <c r="M3183">
        <f t="shared" si="248"/>
        <v>3.0941173378615705</v>
      </c>
    </row>
    <row r="3184" spans="1:13" x14ac:dyDescent="0.2">
      <c r="A3184" s="1">
        <v>8</v>
      </c>
      <c r="B3184">
        <v>7.1923021727622016</v>
      </c>
      <c r="C3184">
        <v>4.7785632298545844</v>
      </c>
      <c r="D3184">
        <f t="shared" si="249"/>
        <v>11.970865402616786</v>
      </c>
      <c r="E3184">
        <v>4.5</v>
      </c>
      <c r="F3184">
        <v>6</v>
      </c>
      <c r="G3184">
        <f t="shared" si="245"/>
        <v>10.5</v>
      </c>
      <c r="H3184">
        <f t="shared" si="246"/>
        <v>0</v>
      </c>
      <c r="I3184">
        <f t="shared" si="246"/>
        <v>0</v>
      </c>
      <c r="J3184">
        <f t="shared" si="247"/>
        <v>1</v>
      </c>
      <c r="K3184">
        <f t="shared" si="248"/>
        <v>2.6923021727622016</v>
      </c>
      <c r="L3184">
        <f t="shared" si="248"/>
        <v>1.2214367701454156</v>
      </c>
      <c r="M3184">
        <f t="shared" si="248"/>
        <v>1.470865402616786</v>
      </c>
    </row>
    <row r="3185" spans="1:13" x14ac:dyDescent="0.2">
      <c r="A3185" s="1">
        <v>9</v>
      </c>
      <c r="B3185">
        <v>1.9443230992877569</v>
      </c>
      <c r="C3185">
        <v>6.5330208673779167</v>
      </c>
      <c r="D3185">
        <f t="shared" si="249"/>
        <v>8.4773439666656731</v>
      </c>
      <c r="E3185">
        <v>1.5</v>
      </c>
      <c r="F3185">
        <v>5.5</v>
      </c>
      <c r="G3185">
        <f t="shared" si="245"/>
        <v>7</v>
      </c>
      <c r="H3185">
        <f t="shared" si="246"/>
        <v>1</v>
      </c>
      <c r="I3185">
        <f t="shared" si="246"/>
        <v>1</v>
      </c>
      <c r="J3185">
        <f t="shared" si="247"/>
        <v>1</v>
      </c>
      <c r="K3185">
        <f t="shared" si="248"/>
        <v>0.44432309928775693</v>
      </c>
      <c r="L3185">
        <f t="shared" si="248"/>
        <v>1.0330208673779167</v>
      </c>
      <c r="M3185">
        <f t="shared" si="248"/>
        <v>1.4773439666656731</v>
      </c>
    </row>
    <row r="3186" spans="1:13" x14ac:dyDescent="0.2">
      <c r="A3186" s="1">
        <v>10</v>
      </c>
      <c r="B3186">
        <v>2.7733758711908019</v>
      </c>
      <c r="C3186">
        <v>6.5358492978436864</v>
      </c>
      <c r="D3186">
        <f t="shared" si="249"/>
        <v>9.3092251690344874</v>
      </c>
      <c r="E3186">
        <v>5.6</v>
      </c>
      <c r="F3186">
        <v>8.5</v>
      </c>
      <c r="G3186">
        <f t="shared" si="245"/>
        <v>14.1</v>
      </c>
      <c r="H3186">
        <f t="shared" si="246"/>
        <v>0</v>
      </c>
      <c r="I3186">
        <f t="shared" si="246"/>
        <v>1</v>
      </c>
      <c r="J3186">
        <f t="shared" si="247"/>
        <v>0</v>
      </c>
      <c r="K3186">
        <f t="shared" si="248"/>
        <v>2.8266241288091978</v>
      </c>
      <c r="L3186">
        <f t="shared" si="248"/>
        <v>1.9641507021563136</v>
      </c>
      <c r="M3186">
        <f t="shared" si="248"/>
        <v>4.7907748309655123</v>
      </c>
    </row>
    <row r="3187" spans="1:13" x14ac:dyDescent="0.2">
      <c r="A3187" s="1">
        <v>11</v>
      </c>
      <c r="B3187">
        <v>4.2126818003132547</v>
      </c>
      <c r="C3187">
        <v>6.4003525131144299</v>
      </c>
      <c r="D3187">
        <f t="shared" si="249"/>
        <v>10.613034313427685</v>
      </c>
      <c r="E3187">
        <v>1.5</v>
      </c>
      <c r="F3187">
        <v>3.5</v>
      </c>
      <c r="G3187">
        <f t="shared" si="245"/>
        <v>5</v>
      </c>
      <c r="H3187">
        <f t="shared" si="246"/>
        <v>1</v>
      </c>
      <c r="I3187">
        <f t="shared" si="246"/>
        <v>0</v>
      </c>
      <c r="J3187">
        <f t="shared" si="247"/>
        <v>0</v>
      </c>
      <c r="K3187">
        <f t="shared" si="248"/>
        <v>2.7126818003132547</v>
      </c>
      <c r="L3187">
        <f t="shared" si="248"/>
        <v>2.9003525131144299</v>
      </c>
      <c r="M3187">
        <f t="shared" si="248"/>
        <v>5.6130343134276846</v>
      </c>
    </row>
    <row r="3188" spans="1:13" x14ac:dyDescent="0.2">
      <c r="A3188" s="1">
        <v>12</v>
      </c>
      <c r="B3188">
        <v>8.442872840931944</v>
      </c>
      <c r="C3188">
        <v>4.4004882683855024</v>
      </c>
      <c r="D3188">
        <f t="shared" si="249"/>
        <v>12.843361109317446</v>
      </c>
      <c r="E3188">
        <v>9.4</v>
      </c>
      <c r="F3188">
        <v>10</v>
      </c>
      <c r="G3188">
        <f t="shared" si="245"/>
        <v>19.399999999999999</v>
      </c>
      <c r="H3188">
        <f t="shared" si="246"/>
        <v>1</v>
      </c>
      <c r="I3188">
        <f t="shared" si="246"/>
        <v>0</v>
      </c>
      <c r="J3188">
        <f t="shared" si="247"/>
        <v>1</v>
      </c>
      <c r="K3188">
        <f t="shared" si="248"/>
        <v>0.95712715906805634</v>
      </c>
      <c r="L3188">
        <f t="shared" si="248"/>
        <v>5.5995117316144976</v>
      </c>
      <c r="M3188">
        <f t="shared" si="248"/>
        <v>6.556638890682553</v>
      </c>
    </row>
    <row r="3189" spans="1:13" x14ac:dyDescent="0.2">
      <c r="A3189" s="1">
        <v>13</v>
      </c>
      <c r="B3189">
        <v>4.0798579121063723</v>
      </c>
      <c r="C3189">
        <v>4.0857186472561056</v>
      </c>
      <c r="D3189">
        <f t="shared" si="249"/>
        <v>8.1655765593624778</v>
      </c>
      <c r="E3189">
        <v>8.4</v>
      </c>
      <c r="F3189">
        <v>10</v>
      </c>
      <c r="G3189">
        <f t="shared" si="245"/>
        <v>18.399999999999999</v>
      </c>
      <c r="H3189">
        <f t="shared" si="246"/>
        <v>0</v>
      </c>
      <c r="I3189">
        <f t="shared" si="246"/>
        <v>0</v>
      </c>
      <c r="J3189">
        <f t="shared" si="247"/>
        <v>0</v>
      </c>
      <c r="K3189">
        <f t="shared" si="248"/>
        <v>4.3201420878936281</v>
      </c>
      <c r="L3189">
        <f t="shared" si="248"/>
        <v>5.9142813527438944</v>
      </c>
      <c r="M3189">
        <f t="shared" si="248"/>
        <v>10.234423440637521</v>
      </c>
    </row>
    <row r="3190" spans="1:13" x14ac:dyDescent="0.2">
      <c r="A3190" s="1">
        <v>14</v>
      </c>
      <c r="B3190">
        <v>4.0798579121063723</v>
      </c>
      <c r="C3190">
        <v>5.091760025654291</v>
      </c>
      <c r="D3190">
        <f t="shared" si="249"/>
        <v>9.1716179377606633</v>
      </c>
      <c r="E3190">
        <v>0</v>
      </c>
      <c r="F3190">
        <v>3</v>
      </c>
      <c r="G3190">
        <f t="shared" si="245"/>
        <v>3</v>
      </c>
      <c r="H3190">
        <f t="shared" si="246"/>
        <v>1</v>
      </c>
      <c r="I3190">
        <f t="shared" si="246"/>
        <v>0</v>
      </c>
      <c r="J3190">
        <f t="shared" si="247"/>
        <v>1</v>
      </c>
      <c r="K3190">
        <f t="shared" si="248"/>
        <v>4.0798579121063723</v>
      </c>
      <c r="L3190">
        <f t="shared" si="248"/>
        <v>2.091760025654291</v>
      </c>
      <c r="M3190">
        <f t="shared" si="248"/>
        <v>6.1716179377606633</v>
      </c>
    </row>
    <row r="3191" spans="1:13" x14ac:dyDescent="0.2">
      <c r="A3191" s="1">
        <v>0</v>
      </c>
      <c r="B3191">
        <v>5.629720461529657</v>
      </c>
      <c r="C3191">
        <v>6.1521017421368889</v>
      </c>
      <c r="D3191">
        <f t="shared" si="249"/>
        <v>11.781822203666547</v>
      </c>
      <c r="E3191">
        <v>6</v>
      </c>
      <c r="F3191">
        <v>6.5</v>
      </c>
      <c r="G3191">
        <f t="shared" si="245"/>
        <v>12.5</v>
      </c>
      <c r="H3191">
        <f t="shared" si="246"/>
        <v>1</v>
      </c>
      <c r="I3191">
        <f t="shared" si="246"/>
        <v>1</v>
      </c>
      <c r="J3191">
        <f t="shared" si="247"/>
        <v>1</v>
      </c>
      <c r="K3191">
        <f t="shared" si="248"/>
        <v>0.37027953847034301</v>
      </c>
      <c r="L3191">
        <f t="shared" si="248"/>
        <v>0.34789825786311113</v>
      </c>
      <c r="M3191">
        <f t="shared" si="248"/>
        <v>0.71817779633345324</v>
      </c>
    </row>
    <row r="3192" spans="1:13" x14ac:dyDescent="0.2">
      <c r="A3192" s="1">
        <v>1</v>
      </c>
      <c r="B3192">
        <v>2.7421852043209949</v>
      </c>
      <c r="C3192">
        <v>9.3683794451994356</v>
      </c>
      <c r="D3192">
        <f t="shared" si="249"/>
        <v>12.11056464952043</v>
      </c>
      <c r="E3192">
        <v>3.4</v>
      </c>
      <c r="F3192">
        <v>6.5</v>
      </c>
      <c r="G3192">
        <f t="shared" si="245"/>
        <v>9.9</v>
      </c>
      <c r="H3192">
        <f t="shared" si="246"/>
        <v>1</v>
      </c>
      <c r="I3192">
        <f t="shared" si="246"/>
        <v>1</v>
      </c>
      <c r="J3192">
        <f t="shared" si="247"/>
        <v>0</v>
      </c>
      <c r="K3192">
        <f t="shared" si="248"/>
        <v>0.65781479567900503</v>
      </c>
      <c r="L3192">
        <f t="shared" si="248"/>
        <v>2.8683794451994356</v>
      </c>
      <c r="M3192">
        <f t="shared" si="248"/>
        <v>2.2105646495204301</v>
      </c>
    </row>
    <row r="3193" spans="1:13" x14ac:dyDescent="0.2">
      <c r="A3193" s="1">
        <v>2</v>
      </c>
      <c r="B3193">
        <v>3.033662148091071</v>
      </c>
      <c r="C3193">
        <v>2.6754838185718861</v>
      </c>
      <c r="D3193">
        <f t="shared" si="249"/>
        <v>5.7091459666629572</v>
      </c>
      <c r="E3193">
        <v>4.8</v>
      </c>
      <c r="F3193">
        <v>6</v>
      </c>
      <c r="G3193">
        <f t="shared" si="245"/>
        <v>10.8</v>
      </c>
      <c r="H3193">
        <f t="shared" si="246"/>
        <v>1</v>
      </c>
      <c r="I3193">
        <f t="shared" si="246"/>
        <v>0</v>
      </c>
      <c r="J3193">
        <f t="shared" si="247"/>
        <v>0</v>
      </c>
      <c r="K3193">
        <f t="shared" si="248"/>
        <v>1.7663378519089288</v>
      </c>
      <c r="L3193">
        <f t="shared" si="248"/>
        <v>3.3245161814281139</v>
      </c>
      <c r="M3193">
        <f t="shared" si="248"/>
        <v>5.0908540333370436</v>
      </c>
    </row>
    <row r="3194" spans="1:13" x14ac:dyDescent="0.2">
      <c r="A3194" s="1">
        <v>3</v>
      </c>
      <c r="B3194">
        <v>1.084982500615151</v>
      </c>
      <c r="C3194">
        <v>5.4623319047407604</v>
      </c>
      <c r="D3194">
        <f t="shared" si="249"/>
        <v>6.5473144053559116</v>
      </c>
      <c r="E3194">
        <v>4.7</v>
      </c>
      <c r="F3194">
        <v>2</v>
      </c>
      <c r="G3194">
        <f t="shared" si="245"/>
        <v>6.7</v>
      </c>
      <c r="H3194">
        <f t="shared" si="246"/>
        <v>1</v>
      </c>
      <c r="I3194">
        <f t="shared" si="246"/>
        <v>0</v>
      </c>
      <c r="J3194">
        <f t="shared" si="247"/>
        <v>1</v>
      </c>
      <c r="K3194">
        <f t="shared" si="248"/>
        <v>3.615017499384849</v>
      </c>
      <c r="L3194">
        <f t="shared" si="248"/>
        <v>3.4623319047407604</v>
      </c>
      <c r="M3194">
        <f t="shared" si="248"/>
        <v>0.1526855946440886</v>
      </c>
    </row>
    <row r="3195" spans="1:13" x14ac:dyDescent="0.2">
      <c r="A3195" s="1">
        <v>4</v>
      </c>
      <c r="B3195">
        <v>6.5317104473602807</v>
      </c>
      <c r="C3195">
        <v>6.1534082458278414</v>
      </c>
      <c r="D3195">
        <f t="shared" si="249"/>
        <v>12.685118693188123</v>
      </c>
      <c r="E3195">
        <v>7.4</v>
      </c>
      <c r="F3195">
        <v>4.5</v>
      </c>
      <c r="G3195">
        <f t="shared" si="245"/>
        <v>11.9</v>
      </c>
      <c r="H3195">
        <f t="shared" si="246"/>
        <v>1</v>
      </c>
      <c r="I3195">
        <f t="shared" si="246"/>
        <v>0</v>
      </c>
      <c r="J3195">
        <f t="shared" si="247"/>
        <v>1</v>
      </c>
      <c r="K3195">
        <f t="shared" si="248"/>
        <v>0.86828955263971963</v>
      </c>
      <c r="L3195">
        <f t="shared" si="248"/>
        <v>1.6534082458278414</v>
      </c>
      <c r="M3195">
        <f t="shared" si="248"/>
        <v>0.78511869318812266</v>
      </c>
    </row>
    <row r="3196" spans="1:13" x14ac:dyDescent="0.2">
      <c r="A3196" s="1">
        <v>5</v>
      </c>
      <c r="B3196">
        <v>3.3634401770248421</v>
      </c>
      <c r="C3196">
        <v>7.0147392594668361</v>
      </c>
      <c r="D3196">
        <f t="shared" si="249"/>
        <v>10.378179436491678</v>
      </c>
      <c r="E3196">
        <v>10</v>
      </c>
      <c r="F3196">
        <v>7.5</v>
      </c>
      <c r="G3196">
        <f t="shared" si="245"/>
        <v>17.5</v>
      </c>
      <c r="H3196">
        <f t="shared" si="246"/>
        <v>0</v>
      </c>
      <c r="I3196">
        <f t="shared" si="246"/>
        <v>1</v>
      </c>
      <c r="J3196">
        <f t="shared" si="247"/>
        <v>1</v>
      </c>
      <c r="K3196">
        <f t="shared" si="248"/>
        <v>6.6365598229751583</v>
      </c>
      <c r="L3196">
        <f t="shared" si="248"/>
        <v>0.48526074053316393</v>
      </c>
      <c r="M3196">
        <f t="shared" si="248"/>
        <v>7.1218205635083223</v>
      </c>
    </row>
    <row r="3197" spans="1:13" x14ac:dyDescent="0.2">
      <c r="A3197" s="1">
        <v>6</v>
      </c>
      <c r="B3197">
        <v>8.2606380308390275</v>
      </c>
      <c r="C3197">
        <v>5.244183902096637</v>
      </c>
      <c r="D3197">
        <f t="shared" si="249"/>
        <v>13.504821932935664</v>
      </c>
      <c r="E3197">
        <v>8.4</v>
      </c>
      <c r="F3197">
        <v>10</v>
      </c>
      <c r="G3197">
        <f t="shared" si="245"/>
        <v>18.399999999999999</v>
      </c>
      <c r="H3197">
        <f t="shared" si="246"/>
        <v>1</v>
      </c>
      <c r="I3197">
        <f t="shared" si="246"/>
        <v>1</v>
      </c>
      <c r="J3197">
        <f t="shared" si="247"/>
        <v>1</v>
      </c>
      <c r="K3197">
        <f t="shared" si="248"/>
        <v>0.13936196916097288</v>
      </c>
      <c r="L3197">
        <f t="shared" si="248"/>
        <v>4.755816097903363</v>
      </c>
      <c r="M3197">
        <f t="shared" si="248"/>
        <v>4.8951780670643341</v>
      </c>
    </row>
    <row r="3198" spans="1:13" x14ac:dyDescent="0.2">
      <c r="A3198" s="1">
        <v>7</v>
      </c>
      <c r="B3198">
        <v>7.235045975546738</v>
      </c>
      <c r="C3198">
        <v>6.8062878117266914</v>
      </c>
      <c r="D3198">
        <f t="shared" si="249"/>
        <v>14.04133378727343</v>
      </c>
      <c r="E3198">
        <v>7.1</v>
      </c>
      <c r="F3198">
        <v>7</v>
      </c>
      <c r="G3198">
        <f t="shared" si="245"/>
        <v>14.1</v>
      </c>
      <c r="H3198">
        <f t="shared" si="246"/>
        <v>1</v>
      </c>
      <c r="I3198">
        <f t="shared" si="246"/>
        <v>1</v>
      </c>
      <c r="J3198">
        <f t="shared" si="247"/>
        <v>1</v>
      </c>
      <c r="K3198">
        <f t="shared" si="248"/>
        <v>0.13504597554673836</v>
      </c>
      <c r="L3198">
        <f t="shared" si="248"/>
        <v>0.19371218827330861</v>
      </c>
      <c r="M3198">
        <f t="shared" si="248"/>
        <v>5.8666212726569356E-2</v>
      </c>
    </row>
    <row r="3199" spans="1:13" x14ac:dyDescent="0.2">
      <c r="A3199" s="1">
        <v>8</v>
      </c>
      <c r="B3199">
        <v>2.3373964100997582</v>
      </c>
      <c r="C3199">
        <v>6.057548637689516</v>
      </c>
      <c r="D3199">
        <f t="shared" si="249"/>
        <v>8.3949450477892746</v>
      </c>
      <c r="E3199">
        <v>3.9</v>
      </c>
      <c r="F3199">
        <v>9</v>
      </c>
      <c r="G3199">
        <f t="shared" si="245"/>
        <v>12.9</v>
      </c>
      <c r="H3199">
        <f t="shared" si="246"/>
        <v>1</v>
      </c>
      <c r="I3199">
        <f t="shared" si="246"/>
        <v>1</v>
      </c>
      <c r="J3199">
        <f t="shared" si="247"/>
        <v>0</v>
      </c>
      <c r="K3199">
        <f t="shared" si="248"/>
        <v>1.5626035899002417</v>
      </c>
      <c r="L3199">
        <f t="shared" si="248"/>
        <v>2.942451362310484</v>
      </c>
      <c r="M3199">
        <f t="shared" si="248"/>
        <v>4.5050549522107257</v>
      </c>
    </row>
    <row r="3200" spans="1:13" x14ac:dyDescent="0.2">
      <c r="A3200" s="1">
        <v>9</v>
      </c>
      <c r="B3200">
        <v>2.4927861026452929</v>
      </c>
      <c r="C3200">
        <v>6.2072607813014464</v>
      </c>
      <c r="D3200">
        <f t="shared" si="249"/>
        <v>8.7000468839467402</v>
      </c>
      <c r="E3200">
        <v>3.7</v>
      </c>
      <c r="F3200">
        <v>6</v>
      </c>
      <c r="G3200">
        <f t="shared" si="245"/>
        <v>9.6999999999999993</v>
      </c>
      <c r="H3200">
        <f t="shared" si="246"/>
        <v>1</v>
      </c>
      <c r="I3200">
        <f t="shared" si="246"/>
        <v>1</v>
      </c>
      <c r="J3200">
        <f t="shared" si="247"/>
        <v>1</v>
      </c>
      <c r="K3200">
        <f t="shared" si="248"/>
        <v>1.2072138973547073</v>
      </c>
      <c r="L3200">
        <f t="shared" si="248"/>
        <v>0.20726078130144643</v>
      </c>
      <c r="M3200">
        <f t="shared" si="248"/>
        <v>0.99995311605325909</v>
      </c>
    </row>
    <row r="3201" spans="1:13" x14ac:dyDescent="0.2">
      <c r="A3201" s="1">
        <v>10</v>
      </c>
      <c r="B3201">
        <v>3.877586421332853</v>
      </c>
      <c r="C3201">
        <v>6.3014555836734152</v>
      </c>
      <c r="D3201">
        <f t="shared" si="249"/>
        <v>10.179042005006268</v>
      </c>
      <c r="E3201">
        <v>5.6</v>
      </c>
      <c r="F3201">
        <v>7</v>
      </c>
      <c r="G3201">
        <f t="shared" si="245"/>
        <v>12.6</v>
      </c>
      <c r="H3201">
        <f t="shared" si="246"/>
        <v>0</v>
      </c>
      <c r="I3201">
        <f t="shared" si="246"/>
        <v>1</v>
      </c>
      <c r="J3201">
        <f t="shared" si="247"/>
        <v>1</v>
      </c>
      <c r="K3201">
        <f t="shared" si="248"/>
        <v>1.7224135786671466</v>
      </c>
      <c r="L3201">
        <f t="shared" si="248"/>
        <v>0.69854441632658482</v>
      </c>
      <c r="M3201">
        <f t="shared" si="248"/>
        <v>2.4209579949937314</v>
      </c>
    </row>
    <row r="3202" spans="1:13" x14ac:dyDescent="0.2">
      <c r="A3202" s="1">
        <v>11</v>
      </c>
      <c r="B3202">
        <v>6.0251208643672021</v>
      </c>
      <c r="C3202">
        <v>6.8914281042900631</v>
      </c>
      <c r="D3202">
        <f t="shared" si="249"/>
        <v>12.916548968657265</v>
      </c>
      <c r="E3202">
        <v>3.7</v>
      </c>
      <c r="F3202">
        <v>6.5</v>
      </c>
      <c r="G3202">
        <f t="shared" ref="G3202:G3265" si="250">F3202+E3202</f>
        <v>10.199999999999999</v>
      </c>
      <c r="H3202">
        <f t="shared" ref="H3202:I3265" si="251">IF(OR(AND(B3202&gt;=5,E3202&gt;=5),AND(B3202&lt;5,E3202&lt;5)),1,0)</f>
        <v>0</v>
      </c>
      <c r="I3202">
        <f t="shared" si="251"/>
        <v>1</v>
      </c>
      <c r="J3202">
        <f t="shared" ref="J3202:J3265" si="252">IF(OR(AND(D3202&gt;=10,G3202&gt;=10),AND(D3202&lt;10,G3202&lt;10)),1,0)</f>
        <v>1</v>
      </c>
      <c r="K3202">
        <f t="shared" ref="K3202:M3265" si="253">ABS(B3202-E3202)</f>
        <v>2.3251208643672019</v>
      </c>
      <c r="L3202">
        <f t="shared" si="253"/>
        <v>0.39142810429006314</v>
      </c>
      <c r="M3202">
        <f t="shared" si="253"/>
        <v>2.7165489686572659</v>
      </c>
    </row>
    <row r="3203" spans="1:13" x14ac:dyDescent="0.2">
      <c r="A3203" s="1">
        <v>12</v>
      </c>
      <c r="B3203">
        <v>4.4898362783986876</v>
      </c>
      <c r="C3203">
        <v>4.3589027379963978</v>
      </c>
      <c r="D3203">
        <f t="shared" ref="D3203:D3266" si="254">C3203+B3203</f>
        <v>8.8487390163950863</v>
      </c>
      <c r="E3203">
        <v>4.7</v>
      </c>
      <c r="F3203">
        <v>6</v>
      </c>
      <c r="G3203">
        <f t="shared" si="250"/>
        <v>10.7</v>
      </c>
      <c r="H3203">
        <f t="shared" si="251"/>
        <v>1</v>
      </c>
      <c r="I3203">
        <f t="shared" si="251"/>
        <v>0</v>
      </c>
      <c r="J3203">
        <f t="shared" si="252"/>
        <v>0</v>
      </c>
      <c r="K3203">
        <f t="shared" si="253"/>
        <v>0.21016372160131258</v>
      </c>
      <c r="L3203">
        <f t="shared" si="253"/>
        <v>1.6410972620036022</v>
      </c>
      <c r="M3203">
        <f t="shared" si="253"/>
        <v>1.851260983604913</v>
      </c>
    </row>
    <row r="3204" spans="1:13" x14ac:dyDescent="0.2">
      <c r="A3204" s="1">
        <v>13</v>
      </c>
      <c r="B3204">
        <v>4.0717598279126852</v>
      </c>
      <c r="C3204">
        <v>5.2603211081033026</v>
      </c>
      <c r="D3204">
        <f t="shared" si="254"/>
        <v>9.3320809360159878</v>
      </c>
      <c r="E3204">
        <v>3</v>
      </c>
      <c r="F3204">
        <v>4</v>
      </c>
      <c r="G3204">
        <f t="shared" si="250"/>
        <v>7</v>
      </c>
      <c r="H3204">
        <f t="shared" si="251"/>
        <v>1</v>
      </c>
      <c r="I3204">
        <f t="shared" si="251"/>
        <v>0</v>
      </c>
      <c r="J3204">
        <f t="shared" si="252"/>
        <v>1</v>
      </c>
      <c r="K3204">
        <f t="shared" si="253"/>
        <v>1.0717598279126852</v>
      </c>
      <c r="L3204">
        <f t="shared" si="253"/>
        <v>1.2603211081033026</v>
      </c>
      <c r="M3204">
        <f t="shared" si="253"/>
        <v>2.3320809360159878</v>
      </c>
    </row>
    <row r="3205" spans="1:13" x14ac:dyDescent="0.2">
      <c r="A3205" s="1">
        <v>14</v>
      </c>
      <c r="B3205">
        <v>4.1125422212810294</v>
      </c>
      <c r="C3205">
        <v>6.0199259738437672</v>
      </c>
      <c r="D3205">
        <f t="shared" si="254"/>
        <v>10.132468195124797</v>
      </c>
      <c r="E3205">
        <v>3.8</v>
      </c>
      <c r="F3205">
        <v>4.5</v>
      </c>
      <c r="G3205">
        <f t="shared" si="250"/>
        <v>8.3000000000000007</v>
      </c>
      <c r="H3205">
        <f t="shared" si="251"/>
        <v>1</v>
      </c>
      <c r="I3205">
        <f t="shared" si="251"/>
        <v>0</v>
      </c>
      <c r="J3205">
        <f t="shared" si="252"/>
        <v>0</v>
      </c>
      <c r="K3205">
        <f t="shared" si="253"/>
        <v>0.3125422212810296</v>
      </c>
      <c r="L3205">
        <f t="shared" si="253"/>
        <v>1.5199259738437672</v>
      </c>
      <c r="M3205">
        <f t="shared" si="253"/>
        <v>1.8324681951247968</v>
      </c>
    </row>
    <row r="3206" spans="1:13" x14ac:dyDescent="0.2">
      <c r="A3206" s="1">
        <v>0</v>
      </c>
      <c r="B3206">
        <v>4.7236962285087296</v>
      </c>
      <c r="C3206">
        <v>6.7194636955636318</v>
      </c>
      <c r="D3206">
        <f t="shared" si="254"/>
        <v>11.443159924072361</v>
      </c>
      <c r="E3206">
        <v>6.4</v>
      </c>
      <c r="F3206">
        <v>6.5</v>
      </c>
      <c r="G3206">
        <f t="shared" si="250"/>
        <v>12.9</v>
      </c>
      <c r="H3206">
        <f t="shared" si="251"/>
        <v>0</v>
      </c>
      <c r="I3206">
        <f t="shared" si="251"/>
        <v>1</v>
      </c>
      <c r="J3206">
        <f t="shared" si="252"/>
        <v>1</v>
      </c>
      <c r="K3206">
        <f t="shared" si="253"/>
        <v>1.6763037714912707</v>
      </c>
      <c r="L3206">
        <f t="shared" si="253"/>
        <v>0.21946369556363177</v>
      </c>
      <c r="M3206">
        <f t="shared" si="253"/>
        <v>1.456840075927639</v>
      </c>
    </row>
    <row r="3207" spans="1:13" x14ac:dyDescent="0.2">
      <c r="A3207" s="1">
        <v>1</v>
      </c>
      <c r="B3207">
        <v>6.8280350956744797</v>
      </c>
      <c r="C3207">
        <v>7.1004912237308648</v>
      </c>
      <c r="D3207">
        <f t="shared" si="254"/>
        <v>13.928526319405345</v>
      </c>
      <c r="E3207">
        <v>5.4</v>
      </c>
      <c r="F3207">
        <v>9</v>
      </c>
      <c r="G3207">
        <f t="shared" si="250"/>
        <v>14.4</v>
      </c>
      <c r="H3207">
        <f t="shared" si="251"/>
        <v>1</v>
      </c>
      <c r="I3207">
        <f t="shared" si="251"/>
        <v>1</v>
      </c>
      <c r="J3207">
        <f t="shared" si="252"/>
        <v>1</v>
      </c>
      <c r="K3207">
        <f t="shared" si="253"/>
        <v>1.4280350956744794</v>
      </c>
      <c r="L3207">
        <f t="shared" si="253"/>
        <v>1.8995087762691352</v>
      </c>
      <c r="M3207">
        <f t="shared" si="253"/>
        <v>0.47147368059465578</v>
      </c>
    </row>
    <row r="3208" spans="1:13" x14ac:dyDescent="0.2">
      <c r="A3208" s="1">
        <v>2</v>
      </c>
      <c r="B3208">
        <v>7.3249559114267768</v>
      </c>
      <c r="C3208">
        <v>1.764102104252363</v>
      </c>
      <c r="D3208">
        <f t="shared" si="254"/>
        <v>9.0890580156791394</v>
      </c>
      <c r="E3208">
        <v>8.4</v>
      </c>
      <c r="F3208">
        <v>9.5</v>
      </c>
      <c r="G3208">
        <f t="shared" si="250"/>
        <v>17.899999999999999</v>
      </c>
      <c r="H3208">
        <f t="shared" si="251"/>
        <v>1</v>
      </c>
      <c r="I3208">
        <f t="shared" si="251"/>
        <v>0</v>
      </c>
      <c r="J3208">
        <f t="shared" si="252"/>
        <v>0</v>
      </c>
      <c r="K3208">
        <f t="shared" si="253"/>
        <v>1.0750440885732235</v>
      </c>
      <c r="L3208">
        <f t="shared" si="253"/>
        <v>7.7358978957476374</v>
      </c>
      <c r="M3208">
        <f t="shared" si="253"/>
        <v>8.8109419843208592</v>
      </c>
    </row>
    <row r="3209" spans="1:13" x14ac:dyDescent="0.2">
      <c r="A3209" s="1">
        <v>3</v>
      </c>
      <c r="B3209">
        <v>0.4298716375060348</v>
      </c>
      <c r="C3209">
        <v>6.0390325916495993</v>
      </c>
      <c r="D3209">
        <f t="shared" si="254"/>
        <v>6.4689042291556342</v>
      </c>
      <c r="E3209">
        <v>7.1</v>
      </c>
      <c r="F3209">
        <v>9</v>
      </c>
      <c r="G3209">
        <f t="shared" si="250"/>
        <v>16.100000000000001</v>
      </c>
      <c r="H3209">
        <f t="shared" si="251"/>
        <v>0</v>
      </c>
      <c r="I3209">
        <f t="shared" si="251"/>
        <v>1</v>
      </c>
      <c r="J3209">
        <f t="shared" si="252"/>
        <v>0</v>
      </c>
      <c r="K3209">
        <f t="shared" si="253"/>
        <v>6.6701283624939647</v>
      </c>
      <c r="L3209">
        <f t="shared" si="253"/>
        <v>2.9609674083504007</v>
      </c>
      <c r="M3209">
        <f t="shared" si="253"/>
        <v>9.6310957708443681</v>
      </c>
    </row>
    <row r="3210" spans="1:13" x14ac:dyDescent="0.2">
      <c r="A3210" s="1">
        <v>4</v>
      </c>
      <c r="B3210">
        <v>6.4824462643067804</v>
      </c>
      <c r="C3210">
        <v>6.3346629020484331</v>
      </c>
      <c r="D3210">
        <f t="shared" si="254"/>
        <v>12.817109166355213</v>
      </c>
      <c r="E3210">
        <v>3.2</v>
      </c>
      <c r="F3210">
        <v>2.5</v>
      </c>
      <c r="G3210">
        <f t="shared" si="250"/>
        <v>5.7</v>
      </c>
      <c r="H3210">
        <f t="shared" si="251"/>
        <v>0</v>
      </c>
      <c r="I3210">
        <f t="shared" si="251"/>
        <v>0</v>
      </c>
      <c r="J3210">
        <f t="shared" si="252"/>
        <v>0</v>
      </c>
      <c r="K3210">
        <f t="shared" si="253"/>
        <v>3.2824462643067802</v>
      </c>
      <c r="L3210">
        <f t="shared" si="253"/>
        <v>3.8346629020484331</v>
      </c>
      <c r="M3210">
        <f t="shared" si="253"/>
        <v>7.1171091663552124</v>
      </c>
    </row>
    <row r="3211" spans="1:13" x14ac:dyDescent="0.2">
      <c r="A3211" s="1">
        <v>5</v>
      </c>
      <c r="B3211">
        <v>3.5944967609780911</v>
      </c>
      <c r="C3211">
        <v>6.3303577194490348</v>
      </c>
      <c r="D3211">
        <f t="shared" si="254"/>
        <v>9.9248544804271255</v>
      </c>
      <c r="E3211">
        <v>0</v>
      </c>
      <c r="F3211">
        <v>0.5</v>
      </c>
      <c r="G3211">
        <f t="shared" si="250"/>
        <v>0.5</v>
      </c>
      <c r="H3211">
        <f t="shared" si="251"/>
        <v>1</v>
      </c>
      <c r="I3211">
        <f t="shared" si="251"/>
        <v>0</v>
      </c>
      <c r="J3211">
        <f t="shared" si="252"/>
        <v>1</v>
      </c>
      <c r="K3211">
        <f t="shared" si="253"/>
        <v>3.5944967609780911</v>
      </c>
      <c r="L3211">
        <f t="shared" si="253"/>
        <v>5.8303577194490348</v>
      </c>
      <c r="M3211">
        <f t="shared" si="253"/>
        <v>9.4248544804271255</v>
      </c>
    </row>
    <row r="3212" spans="1:13" x14ac:dyDescent="0.2">
      <c r="A3212" s="1">
        <v>6</v>
      </c>
      <c r="B3212">
        <v>1.848224989435626</v>
      </c>
      <c r="C3212">
        <v>7.1257586853044073</v>
      </c>
      <c r="D3212">
        <f t="shared" si="254"/>
        <v>8.9739836747400332</v>
      </c>
      <c r="E3212">
        <v>8.8000000000000007</v>
      </c>
      <c r="F3212">
        <v>9.5</v>
      </c>
      <c r="G3212">
        <f t="shared" si="250"/>
        <v>18.3</v>
      </c>
      <c r="H3212">
        <f t="shared" si="251"/>
        <v>0</v>
      </c>
      <c r="I3212">
        <f t="shared" si="251"/>
        <v>1</v>
      </c>
      <c r="J3212">
        <f t="shared" si="252"/>
        <v>0</v>
      </c>
      <c r="K3212">
        <f t="shared" si="253"/>
        <v>6.9517750105643747</v>
      </c>
      <c r="L3212">
        <f t="shared" si="253"/>
        <v>2.3742413146955927</v>
      </c>
      <c r="M3212">
        <f t="shared" si="253"/>
        <v>9.3260163252599675</v>
      </c>
    </row>
    <row r="3213" spans="1:13" x14ac:dyDescent="0.2">
      <c r="A3213" s="1">
        <v>7</v>
      </c>
      <c r="B3213">
        <v>1.832150087528942</v>
      </c>
      <c r="C3213">
        <v>9.2084588570510792</v>
      </c>
      <c r="D3213">
        <f t="shared" si="254"/>
        <v>11.040608944580022</v>
      </c>
      <c r="E3213">
        <v>6.8</v>
      </c>
      <c r="F3213">
        <v>2</v>
      </c>
      <c r="G3213">
        <f t="shared" si="250"/>
        <v>8.8000000000000007</v>
      </c>
      <c r="H3213">
        <f t="shared" si="251"/>
        <v>0</v>
      </c>
      <c r="I3213">
        <f t="shared" si="251"/>
        <v>0</v>
      </c>
      <c r="J3213">
        <f t="shared" si="252"/>
        <v>0</v>
      </c>
      <c r="K3213">
        <f t="shared" si="253"/>
        <v>4.967849912471058</v>
      </c>
      <c r="L3213">
        <f t="shared" si="253"/>
        <v>7.2084588570510792</v>
      </c>
      <c r="M3213">
        <f t="shared" si="253"/>
        <v>2.2406089445800212</v>
      </c>
    </row>
    <row r="3214" spans="1:13" x14ac:dyDescent="0.2">
      <c r="A3214" s="1">
        <v>8</v>
      </c>
      <c r="B3214">
        <v>3.5845626574488132</v>
      </c>
      <c r="C3214">
        <v>7.3515277983023664</v>
      </c>
      <c r="D3214">
        <f t="shared" si="254"/>
        <v>10.936090455751179</v>
      </c>
      <c r="E3214">
        <v>3.6</v>
      </c>
      <c r="F3214">
        <v>5</v>
      </c>
      <c r="G3214">
        <f t="shared" si="250"/>
        <v>8.6</v>
      </c>
      <c r="H3214">
        <f t="shared" si="251"/>
        <v>1</v>
      </c>
      <c r="I3214">
        <f t="shared" si="251"/>
        <v>1</v>
      </c>
      <c r="J3214">
        <f t="shared" si="252"/>
        <v>0</v>
      </c>
      <c r="K3214">
        <f t="shared" si="253"/>
        <v>1.5437342551186894E-2</v>
      </c>
      <c r="L3214">
        <f t="shared" si="253"/>
        <v>2.3515277983023664</v>
      </c>
      <c r="M3214">
        <f t="shared" si="253"/>
        <v>2.3360904557511795</v>
      </c>
    </row>
    <row r="3215" spans="1:13" x14ac:dyDescent="0.2">
      <c r="A3215" s="1">
        <v>9</v>
      </c>
      <c r="B3215">
        <v>3.7762739078286729</v>
      </c>
      <c r="C3215">
        <v>6.4086316801070149</v>
      </c>
      <c r="D3215">
        <f t="shared" si="254"/>
        <v>10.184905587935688</v>
      </c>
      <c r="E3215">
        <v>9.1999999999999993</v>
      </c>
      <c r="F3215">
        <v>10</v>
      </c>
      <c r="G3215">
        <f t="shared" si="250"/>
        <v>19.2</v>
      </c>
      <c r="H3215">
        <f t="shared" si="251"/>
        <v>0</v>
      </c>
      <c r="I3215">
        <f t="shared" si="251"/>
        <v>1</v>
      </c>
      <c r="J3215">
        <f t="shared" si="252"/>
        <v>1</v>
      </c>
      <c r="K3215">
        <f t="shared" si="253"/>
        <v>5.4237260921713268</v>
      </c>
      <c r="L3215">
        <f t="shared" si="253"/>
        <v>3.5913683198929851</v>
      </c>
      <c r="M3215">
        <f t="shared" si="253"/>
        <v>9.0150944120643111</v>
      </c>
    </row>
    <row r="3216" spans="1:13" x14ac:dyDescent="0.2">
      <c r="A3216" s="1">
        <v>10</v>
      </c>
      <c r="B3216">
        <v>3.2682387131484729</v>
      </c>
      <c r="C3216">
        <v>4.5201164121495498</v>
      </c>
      <c r="D3216">
        <f t="shared" si="254"/>
        <v>7.7883551252980228</v>
      </c>
      <c r="E3216">
        <v>3</v>
      </c>
      <c r="F3216">
        <v>3</v>
      </c>
      <c r="G3216">
        <f t="shared" si="250"/>
        <v>6</v>
      </c>
      <c r="H3216">
        <f t="shared" si="251"/>
        <v>1</v>
      </c>
      <c r="I3216">
        <f t="shared" si="251"/>
        <v>1</v>
      </c>
      <c r="J3216">
        <f t="shared" si="252"/>
        <v>1</v>
      </c>
      <c r="K3216">
        <f t="shared" si="253"/>
        <v>0.26823871314847292</v>
      </c>
      <c r="L3216">
        <f t="shared" si="253"/>
        <v>1.5201164121495498</v>
      </c>
      <c r="M3216">
        <f t="shared" si="253"/>
        <v>1.7883551252980228</v>
      </c>
    </row>
    <row r="3217" spans="1:13" x14ac:dyDescent="0.2">
      <c r="A3217" s="1">
        <v>11</v>
      </c>
      <c r="B3217">
        <v>9.0995957966047936</v>
      </c>
      <c r="C3217">
        <v>5.4790241933462491</v>
      </c>
      <c r="D3217">
        <f t="shared" si="254"/>
        <v>14.578619989951044</v>
      </c>
      <c r="E3217">
        <v>7.6</v>
      </c>
      <c r="F3217">
        <v>9</v>
      </c>
      <c r="G3217">
        <f t="shared" si="250"/>
        <v>16.600000000000001</v>
      </c>
      <c r="H3217">
        <f t="shared" si="251"/>
        <v>1</v>
      </c>
      <c r="I3217">
        <f t="shared" si="251"/>
        <v>1</v>
      </c>
      <c r="J3217">
        <f t="shared" si="252"/>
        <v>1</v>
      </c>
      <c r="K3217">
        <f t="shared" si="253"/>
        <v>1.4995957966047939</v>
      </c>
      <c r="L3217">
        <f t="shared" si="253"/>
        <v>3.5209758066537509</v>
      </c>
      <c r="M3217">
        <f t="shared" si="253"/>
        <v>2.0213800100489578</v>
      </c>
    </row>
    <row r="3218" spans="1:13" x14ac:dyDescent="0.2">
      <c r="A3218" s="1">
        <v>12</v>
      </c>
      <c r="B3218">
        <v>9.0995957966047936</v>
      </c>
      <c r="C3218">
        <v>1.999856177062894</v>
      </c>
      <c r="D3218">
        <f t="shared" si="254"/>
        <v>11.099451973667687</v>
      </c>
      <c r="E3218">
        <v>1.8</v>
      </c>
      <c r="F3218">
        <v>3</v>
      </c>
      <c r="G3218">
        <f t="shared" si="250"/>
        <v>4.8</v>
      </c>
      <c r="H3218">
        <f t="shared" si="251"/>
        <v>0</v>
      </c>
      <c r="I3218">
        <f t="shared" si="251"/>
        <v>1</v>
      </c>
      <c r="J3218">
        <f t="shared" si="252"/>
        <v>0</v>
      </c>
      <c r="K3218">
        <f t="shared" si="253"/>
        <v>7.2995957966047937</v>
      </c>
      <c r="L3218">
        <f t="shared" si="253"/>
        <v>1.000143822937106</v>
      </c>
      <c r="M3218">
        <f t="shared" si="253"/>
        <v>6.2994519736676873</v>
      </c>
    </row>
    <row r="3219" spans="1:13" x14ac:dyDescent="0.2">
      <c r="A3219" s="1">
        <v>13</v>
      </c>
      <c r="B3219">
        <v>3.9200083484581381</v>
      </c>
      <c r="C3219">
        <v>1.0013072153473861</v>
      </c>
      <c r="D3219">
        <f t="shared" si="254"/>
        <v>4.9213155638055239</v>
      </c>
      <c r="E3219">
        <v>8</v>
      </c>
      <c r="F3219">
        <v>6.5</v>
      </c>
      <c r="G3219">
        <f t="shared" si="250"/>
        <v>14.5</v>
      </c>
      <c r="H3219">
        <f t="shared" si="251"/>
        <v>0</v>
      </c>
      <c r="I3219">
        <f t="shared" si="251"/>
        <v>0</v>
      </c>
      <c r="J3219">
        <f t="shared" si="252"/>
        <v>0</v>
      </c>
      <c r="K3219">
        <f t="shared" si="253"/>
        <v>4.0799916515418619</v>
      </c>
      <c r="L3219">
        <f t="shared" si="253"/>
        <v>5.4986927846526141</v>
      </c>
      <c r="M3219">
        <f t="shared" si="253"/>
        <v>9.5786844361944752</v>
      </c>
    </row>
    <row r="3220" spans="1:13" x14ac:dyDescent="0.2">
      <c r="A3220" s="1">
        <v>14</v>
      </c>
      <c r="B3220">
        <v>3.9200083484581381</v>
      </c>
      <c r="C3220">
        <v>1.3466068587919879</v>
      </c>
      <c r="D3220">
        <f t="shared" si="254"/>
        <v>5.2666152072501262</v>
      </c>
      <c r="E3220">
        <v>2.8</v>
      </c>
      <c r="F3220">
        <v>0</v>
      </c>
      <c r="G3220">
        <f t="shared" si="250"/>
        <v>2.8</v>
      </c>
      <c r="H3220">
        <f t="shared" si="251"/>
        <v>1</v>
      </c>
      <c r="I3220">
        <f t="shared" si="251"/>
        <v>1</v>
      </c>
      <c r="J3220">
        <f t="shared" si="252"/>
        <v>1</v>
      </c>
      <c r="K3220">
        <f t="shared" si="253"/>
        <v>1.1200083484581382</v>
      </c>
      <c r="L3220">
        <f t="shared" si="253"/>
        <v>1.3466068587919879</v>
      </c>
      <c r="M3220">
        <f t="shared" si="253"/>
        <v>2.4666152072501264</v>
      </c>
    </row>
    <row r="3221" spans="1:13" x14ac:dyDescent="0.2">
      <c r="A3221" s="1">
        <v>0</v>
      </c>
      <c r="B3221">
        <v>4.2405132604447102</v>
      </c>
      <c r="C3221">
        <v>5.0944281336018413</v>
      </c>
      <c r="D3221">
        <f t="shared" si="254"/>
        <v>9.3349413940465524</v>
      </c>
      <c r="E3221">
        <v>0.6</v>
      </c>
      <c r="F3221">
        <v>8</v>
      </c>
      <c r="G3221">
        <f t="shared" si="250"/>
        <v>8.6</v>
      </c>
      <c r="H3221">
        <f t="shared" si="251"/>
        <v>1</v>
      </c>
      <c r="I3221">
        <f t="shared" si="251"/>
        <v>1</v>
      </c>
      <c r="J3221">
        <f t="shared" si="252"/>
        <v>1</v>
      </c>
      <c r="K3221">
        <f t="shared" si="253"/>
        <v>3.6405132604447101</v>
      </c>
      <c r="L3221">
        <f t="shared" si="253"/>
        <v>2.9055718663981587</v>
      </c>
      <c r="M3221">
        <f t="shared" si="253"/>
        <v>0.73494139404655279</v>
      </c>
    </row>
    <row r="3222" spans="1:13" x14ac:dyDescent="0.2">
      <c r="A3222" s="1">
        <v>1</v>
      </c>
      <c r="B3222">
        <v>4.8169792266054809</v>
      </c>
      <c r="C3222">
        <v>5.8200487212260077</v>
      </c>
      <c r="D3222">
        <f t="shared" si="254"/>
        <v>10.637027947831488</v>
      </c>
      <c r="E3222">
        <v>6.8</v>
      </c>
      <c r="F3222">
        <v>7</v>
      </c>
      <c r="G3222">
        <f t="shared" si="250"/>
        <v>13.8</v>
      </c>
      <c r="H3222">
        <f t="shared" si="251"/>
        <v>0</v>
      </c>
      <c r="I3222">
        <f t="shared" si="251"/>
        <v>1</v>
      </c>
      <c r="J3222">
        <f t="shared" si="252"/>
        <v>1</v>
      </c>
      <c r="K3222">
        <f t="shared" si="253"/>
        <v>1.9830207733945189</v>
      </c>
      <c r="L3222">
        <f t="shared" si="253"/>
        <v>1.1799512787739923</v>
      </c>
      <c r="M3222">
        <f t="shared" si="253"/>
        <v>3.162972052168513</v>
      </c>
    </row>
    <row r="3223" spans="1:13" x14ac:dyDescent="0.2">
      <c r="A3223" s="1">
        <v>2</v>
      </c>
      <c r="B3223">
        <v>4.6182796426394814</v>
      </c>
      <c r="C3223">
        <v>4.9940127737165367</v>
      </c>
      <c r="D3223">
        <f t="shared" si="254"/>
        <v>9.6122924163560182</v>
      </c>
      <c r="E3223">
        <v>8.8000000000000007</v>
      </c>
      <c r="F3223">
        <v>10</v>
      </c>
      <c r="G3223">
        <f t="shared" si="250"/>
        <v>18.8</v>
      </c>
      <c r="H3223">
        <f t="shared" si="251"/>
        <v>0</v>
      </c>
      <c r="I3223">
        <f t="shared" si="251"/>
        <v>0</v>
      </c>
      <c r="J3223">
        <f t="shared" si="252"/>
        <v>0</v>
      </c>
      <c r="K3223">
        <f t="shared" si="253"/>
        <v>4.1817203573605193</v>
      </c>
      <c r="L3223">
        <f t="shared" si="253"/>
        <v>5.0059872262834633</v>
      </c>
      <c r="M3223">
        <f t="shared" si="253"/>
        <v>9.1877075836439825</v>
      </c>
    </row>
    <row r="3224" spans="1:13" x14ac:dyDescent="0.2">
      <c r="A3224" s="1">
        <v>3</v>
      </c>
      <c r="B3224">
        <v>2.1256179826150929</v>
      </c>
      <c r="C3224">
        <v>9.316129033984085</v>
      </c>
      <c r="D3224">
        <f t="shared" si="254"/>
        <v>11.441747016599178</v>
      </c>
      <c r="E3224">
        <v>0</v>
      </c>
      <c r="F3224">
        <v>7.5</v>
      </c>
      <c r="G3224">
        <f t="shared" si="250"/>
        <v>7.5</v>
      </c>
      <c r="H3224">
        <f t="shared" si="251"/>
        <v>1</v>
      </c>
      <c r="I3224">
        <f t="shared" si="251"/>
        <v>1</v>
      </c>
      <c r="J3224">
        <f t="shared" si="252"/>
        <v>0</v>
      </c>
      <c r="K3224">
        <f t="shared" si="253"/>
        <v>2.1256179826150929</v>
      </c>
      <c r="L3224">
        <f t="shared" si="253"/>
        <v>1.816129033984085</v>
      </c>
      <c r="M3224">
        <f t="shared" si="253"/>
        <v>3.9417470165991784</v>
      </c>
    </row>
    <row r="3225" spans="1:13" x14ac:dyDescent="0.2">
      <c r="A3225" s="1">
        <v>4</v>
      </c>
      <c r="B3225">
        <v>4.4862817222517881</v>
      </c>
      <c r="C3225">
        <v>1.949314127327461</v>
      </c>
      <c r="D3225">
        <f t="shared" si="254"/>
        <v>6.4355958495792489</v>
      </c>
      <c r="E3225">
        <v>0</v>
      </c>
      <c r="F3225">
        <v>0</v>
      </c>
      <c r="G3225">
        <f t="shared" si="250"/>
        <v>0</v>
      </c>
      <c r="H3225">
        <f t="shared" si="251"/>
        <v>1</v>
      </c>
      <c r="I3225">
        <f t="shared" si="251"/>
        <v>1</v>
      </c>
      <c r="J3225">
        <f t="shared" si="252"/>
        <v>1</v>
      </c>
      <c r="K3225">
        <f t="shared" si="253"/>
        <v>4.4862817222517881</v>
      </c>
      <c r="L3225">
        <f t="shared" si="253"/>
        <v>1.949314127327461</v>
      </c>
      <c r="M3225">
        <f t="shared" si="253"/>
        <v>6.4355958495792489</v>
      </c>
    </row>
    <row r="3226" spans="1:13" x14ac:dyDescent="0.2">
      <c r="A3226" s="1">
        <v>5</v>
      </c>
      <c r="B3226">
        <v>7.1694765855777316</v>
      </c>
      <c r="C3226">
        <v>6.5988457861900187</v>
      </c>
      <c r="D3226">
        <f t="shared" si="254"/>
        <v>13.76832237176775</v>
      </c>
      <c r="E3226">
        <v>8.1999999999999993</v>
      </c>
      <c r="F3226">
        <v>6.5</v>
      </c>
      <c r="G3226">
        <f t="shared" si="250"/>
        <v>14.7</v>
      </c>
      <c r="H3226">
        <f t="shared" si="251"/>
        <v>1</v>
      </c>
      <c r="I3226">
        <f t="shared" si="251"/>
        <v>1</v>
      </c>
      <c r="J3226">
        <f t="shared" si="252"/>
        <v>1</v>
      </c>
      <c r="K3226">
        <f t="shared" si="253"/>
        <v>1.0305234144222677</v>
      </c>
      <c r="L3226">
        <f t="shared" si="253"/>
        <v>9.8845786190018714E-2</v>
      </c>
      <c r="M3226">
        <f t="shared" si="253"/>
        <v>0.93167762823224898</v>
      </c>
    </row>
    <row r="3227" spans="1:13" x14ac:dyDescent="0.2">
      <c r="A3227" s="1">
        <v>6</v>
      </c>
      <c r="B3227">
        <v>5.7622915571882194</v>
      </c>
      <c r="C3227">
        <v>5.3426303768274943</v>
      </c>
      <c r="D3227">
        <f t="shared" si="254"/>
        <v>11.104921934015714</v>
      </c>
      <c r="E3227">
        <v>8.6</v>
      </c>
      <c r="F3227">
        <v>5</v>
      </c>
      <c r="G3227">
        <f t="shared" si="250"/>
        <v>13.6</v>
      </c>
      <c r="H3227">
        <f t="shared" si="251"/>
        <v>1</v>
      </c>
      <c r="I3227">
        <f t="shared" si="251"/>
        <v>1</v>
      </c>
      <c r="J3227">
        <f t="shared" si="252"/>
        <v>1</v>
      </c>
      <c r="K3227">
        <f t="shared" si="253"/>
        <v>2.8377084428117803</v>
      </c>
      <c r="L3227">
        <f t="shared" si="253"/>
        <v>0.34263037682749431</v>
      </c>
      <c r="M3227">
        <f t="shared" si="253"/>
        <v>2.4950780659842859</v>
      </c>
    </row>
    <row r="3228" spans="1:13" x14ac:dyDescent="0.2">
      <c r="A3228" s="1">
        <v>7</v>
      </c>
      <c r="B3228">
        <v>4.514521444176725</v>
      </c>
      <c r="C3228">
        <v>3.3004142271913759</v>
      </c>
      <c r="D3228">
        <f t="shared" si="254"/>
        <v>7.8149356713681009</v>
      </c>
      <c r="E3228">
        <v>7.4</v>
      </c>
      <c r="F3228">
        <v>7.5</v>
      </c>
      <c r="G3228">
        <f t="shared" si="250"/>
        <v>14.9</v>
      </c>
      <c r="H3228">
        <f t="shared" si="251"/>
        <v>0</v>
      </c>
      <c r="I3228">
        <f t="shared" si="251"/>
        <v>0</v>
      </c>
      <c r="J3228">
        <f t="shared" si="252"/>
        <v>0</v>
      </c>
      <c r="K3228">
        <f t="shared" si="253"/>
        <v>2.8854785558232754</v>
      </c>
      <c r="L3228">
        <f t="shared" si="253"/>
        <v>4.1995857728086241</v>
      </c>
      <c r="M3228">
        <f t="shared" si="253"/>
        <v>7.0850643286318995</v>
      </c>
    </row>
    <row r="3229" spans="1:13" x14ac:dyDescent="0.2">
      <c r="A3229" s="1">
        <v>8</v>
      </c>
      <c r="B3229">
        <v>6.1632201931452144</v>
      </c>
      <c r="C3229">
        <v>5.8654667435653831</v>
      </c>
      <c r="D3229">
        <f t="shared" si="254"/>
        <v>12.028686936710598</v>
      </c>
      <c r="E3229">
        <v>7.8</v>
      </c>
      <c r="F3229">
        <v>6</v>
      </c>
      <c r="G3229">
        <f t="shared" si="250"/>
        <v>13.8</v>
      </c>
      <c r="H3229">
        <f t="shared" si="251"/>
        <v>1</v>
      </c>
      <c r="I3229">
        <f t="shared" si="251"/>
        <v>1</v>
      </c>
      <c r="J3229">
        <f t="shared" si="252"/>
        <v>1</v>
      </c>
      <c r="K3229">
        <f t="shared" si="253"/>
        <v>1.6367798068547854</v>
      </c>
      <c r="L3229">
        <f t="shared" si="253"/>
        <v>0.13453325643461689</v>
      </c>
      <c r="M3229">
        <f t="shared" si="253"/>
        <v>1.7713130632894032</v>
      </c>
    </row>
    <row r="3230" spans="1:13" x14ac:dyDescent="0.2">
      <c r="A3230" s="1">
        <v>9</v>
      </c>
      <c r="B3230">
        <v>2.3209838639591478</v>
      </c>
      <c r="C3230">
        <v>4.2006510753479507</v>
      </c>
      <c r="D3230">
        <f t="shared" si="254"/>
        <v>6.5216349393070985</v>
      </c>
      <c r="E3230">
        <v>4.5999999999999996</v>
      </c>
      <c r="F3230">
        <v>6.5</v>
      </c>
      <c r="G3230">
        <f t="shared" si="250"/>
        <v>11.1</v>
      </c>
      <c r="H3230">
        <f t="shared" si="251"/>
        <v>1</v>
      </c>
      <c r="I3230">
        <f t="shared" si="251"/>
        <v>0</v>
      </c>
      <c r="J3230">
        <f t="shared" si="252"/>
        <v>0</v>
      </c>
      <c r="K3230">
        <f t="shared" si="253"/>
        <v>2.2790161360408518</v>
      </c>
      <c r="L3230">
        <f t="shared" si="253"/>
        <v>2.2993489246520493</v>
      </c>
      <c r="M3230">
        <f t="shared" si="253"/>
        <v>4.5783650606929012</v>
      </c>
    </row>
    <row r="3231" spans="1:13" x14ac:dyDescent="0.2">
      <c r="A3231" s="1">
        <v>10</v>
      </c>
      <c r="B3231">
        <v>4.4598675675653308</v>
      </c>
      <c r="C3231">
        <v>8.1883616588500772</v>
      </c>
      <c r="D3231">
        <f t="shared" si="254"/>
        <v>12.648229226415408</v>
      </c>
      <c r="E3231">
        <v>0</v>
      </c>
      <c r="F3231">
        <v>0</v>
      </c>
      <c r="G3231">
        <f t="shared" si="250"/>
        <v>0</v>
      </c>
      <c r="H3231">
        <f t="shared" si="251"/>
        <v>1</v>
      </c>
      <c r="I3231">
        <f t="shared" si="251"/>
        <v>0</v>
      </c>
      <c r="J3231">
        <f t="shared" si="252"/>
        <v>0</v>
      </c>
      <c r="K3231">
        <f t="shared" si="253"/>
        <v>4.4598675675653308</v>
      </c>
      <c r="L3231">
        <f t="shared" si="253"/>
        <v>8.1883616588500772</v>
      </c>
      <c r="M3231">
        <f t="shared" si="253"/>
        <v>12.648229226415408</v>
      </c>
    </row>
    <row r="3232" spans="1:13" x14ac:dyDescent="0.2">
      <c r="A3232" s="1">
        <v>11</v>
      </c>
      <c r="B3232">
        <v>8.0648633285455755</v>
      </c>
      <c r="C3232">
        <v>6.7244248113245648</v>
      </c>
      <c r="D3232">
        <f t="shared" si="254"/>
        <v>14.789288139870141</v>
      </c>
      <c r="E3232">
        <v>9.6</v>
      </c>
      <c r="F3232">
        <v>9</v>
      </c>
      <c r="G3232">
        <f t="shared" si="250"/>
        <v>18.600000000000001</v>
      </c>
      <c r="H3232">
        <f t="shared" si="251"/>
        <v>1</v>
      </c>
      <c r="I3232">
        <f t="shared" si="251"/>
        <v>1</v>
      </c>
      <c r="J3232">
        <f t="shared" si="252"/>
        <v>1</v>
      </c>
      <c r="K3232">
        <f t="shared" si="253"/>
        <v>1.5351366714544241</v>
      </c>
      <c r="L3232">
        <f t="shared" si="253"/>
        <v>2.2755751886754352</v>
      </c>
      <c r="M3232">
        <f t="shared" si="253"/>
        <v>3.8107118601298602</v>
      </c>
    </row>
    <row r="3233" spans="1:13" x14ac:dyDescent="0.2">
      <c r="A3233" s="1">
        <v>12</v>
      </c>
      <c r="B3233">
        <v>6.627177694278731</v>
      </c>
      <c r="C3233">
        <v>8.2719775565121143</v>
      </c>
      <c r="D3233">
        <f t="shared" si="254"/>
        <v>14.899155250790844</v>
      </c>
      <c r="E3233">
        <v>7.8</v>
      </c>
      <c r="F3233">
        <v>10</v>
      </c>
      <c r="G3233">
        <f t="shared" si="250"/>
        <v>17.8</v>
      </c>
      <c r="H3233">
        <f t="shared" si="251"/>
        <v>1</v>
      </c>
      <c r="I3233">
        <f t="shared" si="251"/>
        <v>1</v>
      </c>
      <c r="J3233">
        <f t="shared" si="252"/>
        <v>1</v>
      </c>
      <c r="K3233">
        <f t="shared" si="253"/>
        <v>1.1728223057212688</v>
      </c>
      <c r="L3233">
        <f t="shared" si="253"/>
        <v>1.7280224434878857</v>
      </c>
      <c r="M3233">
        <f t="shared" si="253"/>
        <v>2.9008447492091562</v>
      </c>
    </row>
    <row r="3234" spans="1:13" x14ac:dyDescent="0.2">
      <c r="A3234" s="1">
        <v>13</v>
      </c>
      <c r="B3234">
        <v>2.9780365303796001</v>
      </c>
      <c r="C3234">
        <v>5.3761738587452976</v>
      </c>
      <c r="D3234">
        <f t="shared" si="254"/>
        <v>8.3542103891248978</v>
      </c>
      <c r="E3234">
        <v>6.3</v>
      </c>
      <c r="F3234">
        <v>9.5</v>
      </c>
      <c r="G3234">
        <f t="shared" si="250"/>
        <v>15.8</v>
      </c>
      <c r="H3234">
        <f t="shared" si="251"/>
        <v>0</v>
      </c>
      <c r="I3234">
        <f t="shared" si="251"/>
        <v>1</v>
      </c>
      <c r="J3234">
        <f t="shared" si="252"/>
        <v>0</v>
      </c>
      <c r="K3234">
        <f t="shared" si="253"/>
        <v>3.3219634696203997</v>
      </c>
      <c r="L3234">
        <f t="shared" si="253"/>
        <v>4.1238261412547024</v>
      </c>
      <c r="M3234">
        <f t="shared" si="253"/>
        <v>7.4457896108751029</v>
      </c>
    </row>
    <row r="3235" spans="1:13" x14ac:dyDescent="0.2">
      <c r="A3235" s="1">
        <v>14</v>
      </c>
      <c r="B3235">
        <v>4.1123947060462029</v>
      </c>
      <c r="C3235">
        <v>3.921265951145489</v>
      </c>
      <c r="D3235">
        <f t="shared" si="254"/>
        <v>8.0336606571916924</v>
      </c>
      <c r="E3235">
        <v>3.8</v>
      </c>
      <c r="F3235">
        <v>5</v>
      </c>
      <c r="G3235">
        <f t="shared" si="250"/>
        <v>8.8000000000000007</v>
      </c>
      <c r="H3235">
        <f t="shared" si="251"/>
        <v>1</v>
      </c>
      <c r="I3235">
        <f t="shared" si="251"/>
        <v>0</v>
      </c>
      <c r="J3235">
        <f t="shared" si="252"/>
        <v>1</v>
      </c>
      <c r="K3235">
        <f t="shared" si="253"/>
        <v>0.31239470604620312</v>
      </c>
      <c r="L3235">
        <f t="shared" si="253"/>
        <v>1.078734048854511</v>
      </c>
      <c r="M3235">
        <f t="shared" si="253"/>
        <v>0.76633934280830829</v>
      </c>
    </row>
    <row r="3236" spans="1:13" x14ac:dyDescent="0.2">
      <c r="A3236" s="1">
        <v>0</v>
      </c>
      <c r="B3236">
        <v>4.9248262160839502</v>
      </c>
      <c r="C3236">
        <v>6.8244420799558094</v>
      </c>
      <c r="D3236">
        <f t="shared" si="254"/>
        <v>11.749268296039759</v>
      </c>
      <c r="E3236">
        <v>0.2</v>
      </c>
      <c r="F3236">
        <v>0</v>
      </c>
      <c r="G3236">
        <f t="shared" si="250"/>
        <v>0.2</v>
      </c>
      <c r="H3236">
        <f t="shared" si="251"/>
        <v>1</v>
      </c>
      <c r="I3236">
        <f t="shared" si="251"/>
        <v>0</v>
      </c>
      <c r="J3236">
        <f t="shared" si="252"/>
        <v>0</v>
      </c>
      <c r="K3236">
        <f t="shared" si="253"/>
        <v>4.72482621608395</v>
      </c>
      <c r="L3236">
        <f t="shared" si="253"/>
        <v>6.8244420799558094</v>
      </c>
      <c r="M3236">
        <f t="shared" si="253"/>
        <v>11.549268296039759</v>
      </c>
    </row>
    <row r="3237" spans="1:13" x14ac:dyDescent="0.2">
      <c r="A3237" s="1">
        <v>1</v>
      </c>
      <c r="B3237">
        <v>8.3098660622890979</v>
      </c>
      <c r="C3237">
        <v>6.9993340384846734</v>
      </c>
      <c r="D3237">
        <f t="shared" si="254"/>
        <v>15.309200100773772</v>
      </c>
      <c r="E3237">
        <v>6.9</v>
      </c>
      <c r="F3237">
        <v>7</v>
      </c>
      <c r="G3237">
        <f t="shared" si="250"/>
        <v>13.9</v>
      </c>
      <c r="H3237">
        <f t="shared" si="251"/>
        <v>1</v>
      </c>
      <c r="I3237">
        <f t="shared" si="251"/>
        <v>1</v>
      </c>
      <c r="J3237">
        <f t="shared" si="252"/>
        <v>1</v>
      </c>
      <c r="K3237">
        <f t="shared" si="253"/>
        <v>1.4098660622890975</v>
      </c>
      <c r="L3237">
        <f t="shared" si="253"/>
        <v>6.6596151532660741E-4</v>
      </c>
      <c r="M3237">
        <f t="shared" si="253"/>
        <v>1.4092001007737718</v>
      </c>
    </row>
    <row r="3238" spans="1:13" x14ac:dyDescent="0.2">
      <c r="A3238" s="1">
        <v>2</v>
      </c>
      <c r="B3238">
        <v>3.6912596664434911</v>
      </c>
      <c r="C3238">
        <v>7.3709021740627927</v>
      </c>
      <c r="D3238">
        <f t="shared" si="254"/>
        <v>11.062161840506285</v>
      </c>
      <c r="E3238">
        <v>6</v>
      </c>
      <c r="F3238">
        <v>6.5</v>
      </c>
      <c r="G3238">
        <f t="shared" si="250"/>
        <v>12.5</v>
      </c>
      <c r="H3238">
        <f t="shared" si="251"/>
        <v>0</v>
      </c>
      <c r="I3238">
        <f t="shared" si="251"/>
        <v>1</v>
      </c>
      <c r="J3238">
        <f t="shared" si="252"/>
        <v>1</v>
      </c>
      <c r="K3238">
        <f t="shared" si="253"/>
        <v>2.3087403335565089</v>
      </c>
      <c r="L3238">
        <f t="shared" si="253"/>
        <v>0.87090217406279269</v>
      </c>
      <c r="M3238">
        <f t="shared" si="253"/>
        <v>1.4378381594937153</v>
      </c>
    </row>
    <row r="3239" spans="1:13" x14ac:dyDescent="0.2">
      <c r="A3239" s="1">
        <v>3</v>
      </c>
      <c r="B3239">
        <v>5.3669304533076581</v>
      </c>
      <c r="C3239">
        <v>4.4258666093398746</v>
      </c>
      <c r="D3239">
        <f t="shared" si="254"/>
        <v>9.7927970626475336</v>
      </c>
      <c r="E3239">
        <v>0</v>
      </c>
      <c r="F3239">
        <v>0</v>
      </c>
      <c r="G3239">
        <f t="shared" si="250"/>
        <v>0</v>
      </c>
      <c r="H3239">
        <f t="shared" si="251"/>
        <v>0</v>
      </c>
      <c r="I3239">
        <f t="shared" si="251"/>
        <v>1</v>
      </c>
      <c r="J3239">
        <f t="shared" si="252"/>
        <v>1</v>
      </c>
      <c r="K3239">
        <f t="shared" si="253"/>
        <v>5.3669304533076581</v>
      </c>
      <c r="L3239">
        <f t="shared" si="253"/>
        <v>4.4258666093398746</v>
      </c>
      <c r="M3239">
        <f t="shared" si="253"/>
        <v>9.7927970626475336</v>
      </c>
    </row>
    <row r="3240" spans="1:13" x14ac:dyDescent="0.2">
      <c r="A3240" s="1">
        <v>4</v>
      </c>
      <c r="B3240">
        <v>4.5793202131165511</v>
      </c>
      <c r="C3240">
        <v>2.00231125156541</v>
      </c>
      <c r="D3240">
        <f t="shared" si="254"/>
        <v>6.5816314646819611</v>
      </c>
      <c r="E3240">
        <v>1.8</v>
      </c>
      <c r="F3240">
        <v>8</v>
      </c>
      <c r="G3240">
        <f t="shared" si="250"/>
        <v>9.8000000000000007</v>
      </c>
      <c r="H3240">
        <f t="shared" si="251"/>
        <v>1</v>
      </c>
      <c r="I3240">
        <f t="shared" si="251"/>
        <v>0</v>
      </c>
      <c r="J3240">
        <f t="shared" si="252"/>
        <v>1</v>
      </c>
      <c r="K3240">
        <f t="shared" si="253"/>
        <v>2.7793202131165513</v>
      </c>
      <c r="L3240">
        <f t="shared" si="253"/>
        <v>5.99768874843459</v>
      </c>
      <c r="M3240">
        <f t="shared" si="253"/>
        <v>3.2183685353180396</v>
      </c>
    </row>
    <row r="3241" spans="1:13" x14ac:dyDescent="0.2">
      <c r="A3241" s="1">
        <v>5</v>
      </c>
      <c r="B3241">
        <v>5.9835919762575314</v>
      </c>
      <c r="C3241">
        <v>6.3034728351216316</v>
      </c>
      <c r="D3241">
        <f t="shared" si="254"/>
        <v>12.287064811379164</v>
      </c>
      <c r="E3241">
        <v>4.8</v>
      </c>
      <c r="F3241">
        <v>7</v>
      </c>
      <c r="G3241">
        <f t="shared" si="250"/>
        <v>11.8</v>
      </c>
      <c r="H3241">
        <f t="shared" si="251"/>
        <v>0</v>
      </c>
      <c r="I3241">
        <f t="shared" si="251"/>
        <v>1</v>
      </c>
      <c r="J3241">
        <f t="shared" si="252"/>
        <v>1</v>
      </c>
      <c r="K3241">
        <f t="shared" si="253"/>
        <v>1.1835919762575315</v>
      </c>
      <c r="L3241">
        <f t="shared" si="253"/>
        <v>0.69652716487836841</v>
      </c>
      <c r="M3241">
        <f t="shared" si="253"/>
        <v>0.48706481137916313</v>
      </c>
    </row>
    <row r="3242" spans="1:13" x14ac:dyDescent="0.2">
      <c r="A3242" s="1">
        <v>6</v>
      </c>
      <c r="B3242">
        <v>9.2502365829397615</v>
      </c>
      <c r="C3242">
        <v>6.6412842261420222</v>
      </c>
      <c r="D3242">
        <f t="shared" si="254"/>
        <v>15.891520809081783</v>
      </c>
      <c r="E3242">
        <v>6.6</v>
      </c>
      <c r="F3242">
        <v>1.5</v>
      </c>
      <c r="G3242">
        <f t="shared" si="250"/>
        <v>8.1</v>
      </c>
      <c r="H3242">
        <f t="shared" si="251"/>
        <v>1</v>
      </c>
      <c r="I3242">
        <f t="shared" si="251"/>
        <v>0</v>
      </c>
      <c r="J3242">
        <f t="shared" si="252"/>
        <v>0</v>
      </c>
      <c r="K3242">
        <f t="shared" si="253"/>
        <v>2.6502365829397618</v>
      </c>
      <c r="L3242">
        <f t="shared" si="253"/>
        <v>5.1412842261420222</v>
      </c>
      <c r="M3242">
        <f t="shared" si="253"/>
        <v>7.7915208090817831</v>
      </c>
    </row>
    <row r="3243" spans="1:13" x14ac:dyDescent="0.2">
      <c r="A3243" s="1">
        <v>7</v>
      </c>
      <c r="B3243">
        <v>3.7033926130713102</v>
      </c>
      <c r="C3243">
        <v>6.9473378367458887</v>
      </c>
      <c r="D3243">
        <f t="shared" si="254"/>
        <v>10.6507304498172</v>
      </c>
      <c r="E3243">
        <v>4.8</v>
      </c>
      <c r="F3243">
        <v>4.5</v>
      </c>
      <c r="G3243">
        <f t="shared" si="250"/>
        <v>9.3000000000000007</v>
      </c>
      <c r="H3243">
        <f t="shared" si="251"/>
        <v>1</v>
      </c>
      <c r="I3243">
        <f t="shared" si="251"/>
        <v>0</v>
      </c>
      <c r="J3243">
        <f t="shared" si="252"/>
        <v>0</v>
      </c>
      <c r="K3243">
        <f t="shared" si="253"/>
        <v>1.0966073869286896</v>
      </c>
      <c r="L3243">
        <f t="shared" si="253"/>
        <v>2.4473378367458887</v>
      </c>
      <c r="M3243">
        <f t="shared" si="253"/>
        <v>1.350730449817199</v>
      </c>
    </row>
    <row r="3244" spans="1:13" x14ac:dyDescent="0.2">
      <c r="A3244" s="1">
        <v>8</v>
      </c>
      <c r="B3244">
        <v>1.8117941774004269</v>
      </c>
      <c r="C3244">
        <v>6.4132214322019978</v>
      </c>
      <c r="D3244">
        <f t="shared" si="254"/>
        <v>8.2250156096024245</v>
      </c>
      <c r="E3244">
        <v>10</v>
      </c>
      <c r="F3244">
        <v>9.5</v>
      </c>
      <c r="G3244">
        <f t="shared" si="250"/>
        <v>19.5</v>
      </c>
      <c r="H3244">
        <f t="shared" si="251"/>
        <v>0</v>
      </c>
      <c r="I3244">
        <f t="shared" si="251"/>
        <v>1</v>
      </c>
      <c r="J3244">
        <f t="shared" si="252"/>
        <v>0</v>
      </c>
      <c r="K3244">
        <f t="shared" si="253"/>
        <v>8.1882058225995724</v>
      </c>
      <c r="L3244">
        <f t="shared" si="253"/>
        <v>3.0867785677980022</v>
      </c>
      <c r="M3244">
        <f t="shared" si="253"/>
        <v>11.274984390397575</v>
      </c>
    </row>
    <row r="3245" spans="1:13" x14ac:dyDescent="0.2">
      <c r="A3245" s="1">
        <v>9</v>
      </c>
      <c r="B3245">
        <v>3.6313479274857778</v>
      </c>
      <c r="C3245">
        <v>8.3004942014382408</v>
      </c>
      <c r="D3245">
        <f t="shared" si="254"/>
        <v>11.931842128924018</v>
      </c>
      <c r="E3245">
        <v>2.5</v>
      </c>
      <c r="F3245">
        <v>7</v>
      </c>
      <c r="G3245">
        <f t="shared" si="250"/>
        <v>9.5</v>
      </c>
      <c r="H3245">
        <f t="shared" si="251"/>
        <v>1</v>
      </c>
      <c r="I3245">
        <f t="shared" si="251"/>
        <v>1</v>
      </c>
      <c r="J3245">
        <f t="shared" si="252"/>
        <v>0</v>
      </c>
      <c r="K3245">
        <f t="shared" si="253"/>
        <v>1.1313479274857778</v>
      </c>
      <c r="L3245">
        <f t="shared" si="253"/>
        <v>1.3004942014382408</v>
      </c>
      <c r="M3245">
        <f t="shared" si="253"/>
        <v>2.4318421289240177</v>
      </c>
    </row>
    <row r="3246" spans="1:13" x14ac:dyDescent="0.2">
      <c r="A3246" s="1">
        <v>10</v>
      </c>
      <c r="B3246">
        <v>6.0747150704722683</v>
      </c>
      <c r="C3246">
        <v>7.1930423408199013</v>
      </c>
      <c r="D3246">
        <f t="shared" si="254"/>
        <v>13.26775741129217</v>
      </c>
      <c r="E3246">
        <v>9</v>
      </c>
      <c r="F3246">
        <v>10</v>
      </c>
      <c r="G3246">
        <f t="shared" si="250"/>
        <v>19</v>
      </c>
      <c r="H3246">
        <f t="shared" si="251"/>
        <v>1</v>
      </c>
      <c r="I3246">
        <f t="shared" si="251"/>
        <v>1</v>
      </c>
      <c r="J3246">
        <f t="shared" si="252"/>
        <v>1</v>
      </c>
      <c r="K3246">
        <f t="shared" si="253"/>
        <v>2.9252849295277317</v>
      </c>
      <c r="L3246">
        <f t="shared" si="253"/>
        <v>2.8069576591800987</v>
      </c>
      <c r="M3246">
        <f t="shared" si="253"/>
        <v>5.7322425887078303</v>
      </c>
    </row>
    <row r="3247" spans="1:13" x14ac:dyDescent="0.2">
      <c r="A3247" s="1">
        <v>11</v>
      </c>
      <c r="B3247">
        <v>9.0180084568260526</v>
      </c>
      <c r="C3247">
        <v>3.9949220881780421</v>
      </c>
      <c r="D3247">
        <f t="shared" si="254"/>
        <v>13.012930545004094</v>
      </c>
      <c r="E3247">
        <v>0</v>
      </c>
      <c r="F3247">
        <v>0</v>
      </c>
      <c r="G3247">
        <f t="shared" si="250"/>
        <v>0</v>
      </c>
      <c r="H3247">
        <f t="shared" si="251"/>
        <v>0</v>
      </c>
      <c r="I3247">
        <f t="shared" si="251"/>
        <v>1</v>
      </c>
      <c r="J3247">
        <f t="shared" si="252"/>
        <v>0</v>
      </c>
      <c r="K3247">
        <f t="shared" si="253"/>
        <v>9.0180084568260526</v>
      </c>
      <c r="L3247">
        <f t="shared" si="253"/>
        <v>3.9949220881780421</v>
      </c>
      <c r="M3247">
        <f t="shared" si="253"/>
        <v>13.012930545004094</v>
      </c>
    </row>
    <row r="3248" spans="1:13" x14ac:dyDescent="0.2">
      <c r="A3248" s="1">
        <v>12</v>
      </c>
      <c r="B3248">
        <v>3.9070923583918988</v>
      </c>
      <c r="C3248">
        <v>5.3649437985082216</v>
      </c>
      <c r="D3248">
        <f t="shared" si="254"/>
        <v>9.2720361569001213</v>
      </c>
      <c r="E3248">
        <v>3.6</v>
      </c>
      <c r="F3248">
        <v>1.5</v>
      </c>
      <c r="G3248">
        <f t="shared" si="250"/>
        <v>5.0999999999999996</v>
      </c>
      <c r="H3248">
        <f t="shared" si="251"/>
        <v>1</v>
      </c>
      <c r="I3248">
        <f t="shared" si="251"/>
        <v>0</v>
      </c>
      <c r="J3248">
        <f t="shared" si="252"/>
        <v>1</v>
      </c>
      <c r="K3248">
        <f t="shared" si="253"/>
        <v>0.30709235839189875</v>
      </c>
      <c r="L3248">
        <f t="shared" si="253"/>
        <v>3.8649437985082216</v>
      </c>
      <c r="M3248">
        <f t="shared" si="253"/>
        <v>4.1720361569001216</v>
      </c>
    </row>
    <row r="3249" spans="1:13" x14ac:dyDescent="0.2">
      <c r="A3249" s="1">
        <v>13</v>
      </c>
      <c r="B3249">
        <v>3.9070923583918988</v>
      </c>
      <c r="C3249">
        <v>6.1635348422330472</v>
      </c>
      <c r="D3249">
        <f t="shared" si="254"/>
        <v>10.070627200624946</v>
      </c>
      <c r="E3249">
        <v>6.2</v>
      </c>
      <c r="F3249">
        <v>6.5</v>
      </c>
      <c r="G3249">
        <f t="shared" si="250"/>
        <v>12.7</v>
      </c>
      <c r="H3249">
        <f t="shared" si="251"/>
        <v>0</v>
      </c>
      <c r="I3249">
        <f t="shared" si="251"/>
        <v>1</v>
      </c>
      <c r="J3249">
        <f t="shared" si="252"/>
        <v>1</v>
      </c>
      <c r="K3249">
        <f t="shared" si="253"/>
        <v>2.2929076416081013</v>
      </c>
      <c r="L3249">
        <f t="shared" si="253"/>
        <v>0.33646515776695285</v>
      </c>
      <c r="M3249">
        <f t="shared" si="253"/>
        <v>2.6293727993750533</v>
      </c>
    </row>
    <row r="3250" spans="1:13" x14ac:dyDescent="0.2">
      <c r="A3250" s="1">
        <v>14</v>
      </c>
      <c r="B3250">
        <v>3.9070923583918988</v>
      </c>
      <c r="C3250">
        <v>4.3450402372928956</v>
      </c>
      <c r="D3250">
        <f t="shared" si="254"/>
        <v>8.2521325956847953</v>
      </c>
      <c r="E3250">
        <v>5.0999999999999996</v>
      </c>
      <c r="F3250">
        <v>10</v>
      </c>
      <c r="G3250">
        <f t="shared" si="250"/>
        <v>15.1</v>
      </c>
      <c r="H3250">
        <f t="shared" si="251"/>
        <v>0</v>
      </c>
      <c r="I3250">
        <f t="shared" si="251"/>
        <v>0</v>
      </c>
      <c r="J3250">
        <f t="shared" si="252"/>
        <v>0</v>
      </c>
      <c r="K3250">
        <f t="shared" si="253"/>
        <v>1.1929076416081008</v>
      </c>
      <c r="L3250">
        <f t="shared" si="253"/>
        <v>5.6549597627071044</v>
      </c>
      <c r="M3250">
        <f t="shared" si="253"/>
        <v>6.8478674043152044</v>
      </c>
    </row>
    <row r="3251" spans="1:13" x14ac:dyDescent="0.2">
      <c r="A3251" s="1">
        <v>0</v>
      </c>
      <c r="B3251">
        <v>4.2626103563252666</v>
      </c>
      <c r="C3251">
        <v>6.3610937793745617</v>
      </c>
      <c r="D3251">
        <f t="shared" si="254"/>
        <v>10.623704135699828</v>
      </c>
      <c r="E3251">
        <v>7</v>
      </c>
      <c r="F3251">
        <v>7.5</v>
      </c>
      <c r="G3251">
        <f t="shared" si="250"/>
        <v>14.5</v>
      </c>
      <c r="H3251">
        <f t="shared" si="251"/>
        <v>0</v>
      </c>
      <c r="I3251">
        <f t="shared" si="251"/>
        <v>1</v>
      </c>
      <c r="J3251">
        <f t="shared" si="252"/>
        <v>1</v>
      </c>
      <c r="K3251">
        <f t="shared" si="253"/>
        <v>2.7373896436747334</v>
      </c>
      <c r="L3251">
        <f t="shared" si="253"/>
        <v>1.1389062206254383</v>
      </c>
      <c r="M3251">
        <f t="shared" si="253"/>
        <v>3.8762958643001717</v>
      </c>
    </row>
    <row r="3252" spans="1:13" x14ac:dyDescent="0.2">
      <c r="A3252" s="1">
        <v>1</v>
      </c>
      <c r="B3252">
        <v>6.3354809861646091</v>
      </c>
      <c r="C3252">
        <v>6.2394597668110716</v>
      </c>
      <c r="D3252">
        <f t="shared" si="254"/>
        <v>12.574940752975682</v>
      </c>
      <c r="E3252">
        <v>6.8</v>
      </c>
      <c r="F3252">
        <v>6</v>
      </c>
      <c r="G3252">
        <f t="shared" si="250"/>
        <v>12.8</v>
      </c>
      <c r="H3252">
        <f t="shared" si="251"/>
        <v>1</v>
      </c>
      <c r="I3252">
        <f t="shared" si="251"/>
        <v>1</v>
      </c>
      <c r="J3252">
        <f t="shared" si="252"/>
        <v>1</v>
      </c>
      <c r="K3252">
        <f t="shared" si="253"/>
        <v>0.46451901383539074</v>
      </c>
      <c r="L3252">
        <f t="shared" si="253"/>
        <v>0.23945976681107162</v>
      </c>
      <c r="M3252">
        <f t="shared" si="253"/>
        <v>0.22505924702431912</v>
      </c>
    </row>
    <row r="3253" spans="1:13" x14ac:dyDescent="0.2">
      <c r="A3253" s="1">
        <v>2</v>
      </c>
      <c r="B3253">
        <v>4.886604943780851</v>
      </c>
      <c r="C3253">
        <v>1.451752793600072</v>
      </c>
      <c r="D3253">
        <f t="shared" si="254"/>
        <v>6.3383577373809228</v>
      </c>
      <c r="E3253">
        <v>8.4</v>
      </c>
      <c r="F3253">
        <v>9</v>
      </c>
      <c r="G3253">
        <f t="shared" si="250"/>
        <v>17.399999999999999</v>
      </c>
      <c r="H3253">
        <f t="shared" si="251"/>
        <v>0</v>
      </c>
      <c r="I3253">
        <f t="shared" si="251"/>
        <v>0</v>
      </c>
      <c r="J3253">
        <f t="shared" si="252"/>
        <v>0</v>
      </c>
      <c r="K3253">
        <f t="shared" si="253"/>
        <v>3.5133950562191494</v>
      </c>
      <c r="L3253">
        <f t="shared" si="253"/>
        <v>7.5482472063999282</v>
      </c>
      <c r="M3253">
        <f t="shared" si="253"/>
        <v>11.061642262619076</v>
      </c>
    </row>
    <row r="3254" spans="1:13" x14ac:dyDescent="0.2">
      <c r="A3254" s="1">
        <v>3</v>
      </c>
      <c r="B3254">
        <v>4.5597725967326781</v>
      </c>
      <c r="C3254">
        <v>4.4898191642957581</v>
      </c>
      <c r="D3254">
        <f t="shared" si="254"/>
        <v>9.0495917610284362</v>
      </c>
      <c r="E3254">
        <v>5.9</v>
      </c>
      <c r="F3254">
        <v>8.5</v>
      </c>
      <c r="G3254">
        <f t="shared" si="250"/>
        <v>14.4</v>
      </c>
      <c r="H3254">
        <f t="shared" si="251"/>
        <v>0</v>
      </c>
      <c r="I3254">
        <f t="shared" si="251"/>
        <v>0</v>
      </c>
      <c r="J3254">
        <f t="shared" si="252"/>
        <v>0</v>
      </c>
      <c r="K3254">
        <f t="shared" si="253"/>
        <v>1.3402274032673223</v>
      </c>
      <c r="L3254">
        <f t="shared" si="253"/>
        <v>4.0101808357042419</v>
      </c>
      <c r="M3254">
        <f t="shared" si="253"/>
        <v>5.3504082389715641</v>
      </c>
    </row>
    <row r="3255" spans="1:13" x14ac:dyDescent="0.2">
      <c r="A3255" s="1">
        <v>4</v>
      </c>
      <c r="B3255">
        <v>4.3098745855087639</v>
      </c>
      <c r="C3255">
        <v>4.3115532664616483</v>
      </c>
      <c r="D3255">
        <f t="shared" si="254"/>
        <v>8.6214278519704131</v>
      </c>
      <c r="E3255">
        <v>6</v>
      </c>
      <c r="F3255">
        <v>5</v>
      </c>
      <c r="G3255">
        <f t="shared" si="250"/>
        <v>11</v>
      </c>
      <c r="H3255">
        <f t="shared" si="251"/>
        <v>0</v>
      </c>
      <c r="I3255">
        <f t="shared" si="251"/>
        <v>0</v>
      </c>
      <c r="J3255">
        <f t="shared" si="252"/>
        <v>0</v>
      </c>
      <c r="K3255">
        <f t="shared" si="253"/>
        <v>1.6901254144912361</v>
      </c>
      <c r="L3255">
        <f t="shared" si="253"/>
        <v>0.68844673353835173</v>
      </c>
      <c r="M3255">
        <f t="shared" si="253"/>
        <v>2.3785721480295869</v>
      </c>
    </row>
    <row r="3256" spans="1:13" x14ac:dyDescent="0.2">
      <c r="A3256" s="1">
        <v>5</v>
      </c>
      <c r="B3256">
        <v>2.8105440128154591</v>
      </c>
      <c r="C3256">
        <v>7.8238438611394612</v>
      </c>
      <c r="D3256">
        <f t="shared" si="254"/>
        <v>10.634387873954921</v>
      </c>
      <c r="E3256">
        <v>2</v>
      </c>
      <c r="F3256">
        <v>2</v>
      </c>
      <c r="G3256">
        <f t="shared" si="250"/>
        <v>4</v>
      </c>
      <c r="H3256">
        <f t="shared" si="251"/>
        <v>1</v>
      </c>
      <c r="I3256">
        <f t="shared" si="251"/>
        <v>0</v>
      </c>
      <c r="J3256">
        <f t="shared" si="252"/>
        <v>0</v>
      </c>
      <c r="K3256">
        <f t="shared" si="253"/>
        <v>0.81054401281545907</v>
      </c>
      <c r="L3256">
        <f t="shared" si="253"/>
        <v>5.8238438611394612</v>
      </c>
      <c r="M3256">
        <f t="shared" si="253"/>
        <v>6.6343878739549211</v>
      </c>
    </row>
    <row r="3257" spans="1:13" x14ac:dyDescent="0.2">
      <c r="A3257" s="1">
        <v>6</v>
      </c>
      <c r="B3257">
        <v>6.6242302097842423</v>
      </c>
      <c r="C3257">
        <v>7.629553632935413</v>
      </c>
      <c r="D3257">
        <f t="shared" si="254"/>
        <v>14.253783842719656</v>
      </c>
      <c r="E3257">
        <v>10</v>
      </c>
      <c r="F3257">
        <v>10</v>
      </c>
      <c r="G3257">
        <f t="shared" si="250"/>
        <v>20</v>
      </c>
      <c r="H3257">
        <f t="shared" si="251"/>
        <v>1</v>
      </c>
      <c r="I3257">
        <f t="shared" si="251"/>
        <v>1</v>
      </c>
      <c r="J3257">
        <f t="shared" si="252"/>
        <v>1</v>
      </c>
      <c r="K3257">
        <f t="shared" si="253"/>
        <v>3.3757697902157577</v>
      </c>
      <c r="L3257">
        <f t="shared" si="253"/>
        <v>2.370446367064587</v>
      </c>
      <c r="M3257">
        <f t="shared" si="253"/>
        <v>5.7462161572803439</v>
      </c>
    </row>
    <row r="3258" spans="1:13" x14ac:dyDescent="0.2">
      <c r="A3258" s="1">
        <v>7</v>
      </c>
      <c r="B3258">
        <v>8.8455941493009007</v>
      </c>
      <c r="C3258">
        <v>6.87019511092371</v>
      </c>
      <c r="D3258">
        <f t="shared" si="254"/>
        <v>15.715789260224611</v>
      </c>
      <c r="E3258">
        <v>4.4000000000000004</v>
      </c>
      <c r="F3258">
        <v>9.5</v>
      </c>
      <c r="G3258">
        <f t="shared" si="250"/>
        <v>13.9</v>
      </c>
      <c r="H3258">
        <f t="shared" si="251"/>
        <v>0</v>
      </c>
      <c r="I3258">
        <f t="shared" si="251"/>
        <v>1</v>
      </c>
      <c r="J3258">
        <f t="shared" si="252"/>
        <v>1</v>
      </c>
      <c r="K3258">
        <f t="shared" si="253"/>
        <v>4.4455941493009004</v>
      </c>
      <c r="L3258">
        <f t="shared" si="253"/>
        <v>2.62980488907629</v>
      </c>
      <c r="M3258">
        <f t="shared" si="253"/>
        <v>1.8157892602246104</v>
      </c>
    </row>
    <row r="3259" spans="1:13" x14ac:dyDescent="0.2">
      <c r="A3259" s="1">
        <v>8</v>
      </c>
      <c r="B3259">
        <v>1.107428572697873</v>
      </c>
      <c r="C3259">
        <v>5.5162182391604953</v>
      </c>
      <c r="D3259">
        <f t="shared" si="254"/>
        <v>6.623646811858368</v>
      </c>
      <c r="E3259">
        <v>0</v>
      </c>
      <c r="F3259">
        <v>2.5</v>
      </c>
      <c r="G3259">
        <f t="shared" si="250"/>
        <v>2.5</v>
      </c>
      <c r="H3259">
        <f t="shared" si="251"/>
        <v>1</v>
      </c>
      <c r="I3259">
        <f t="shared" si="251"/>
        <v>0</v>
      </c>
      <c r="J3259">
        <f t="shared" si="252"/>
        <v>1</v>
      </c>
      <c r="K3259">
        <f t="shared" si="253"/>
        <v>1.107428572697873</v>
      </c>
      <c r="L3259">
        <f t="shared" si="253"/>
        <v>3.0162182391604953</v>
      </c>
      <c r="M3259">
        <f t="shared" si="253"/>
        <v>4.123646811858368</v>
      </c>
    </row>
    <row r="3260" spans="1:13" x14ac:dyDescent="0.2">
      <c r="A3260" s="1">
        <v>9</v>
      </c>
      <c r="B3260">
        <v>6.9707232205697789</v>
      </c>
      <c r="C3260">
        <v>1.5882587625142861</v>
      </c>
      <c r="D3260">
        <f t="shared" si="254"/>
        <v>8.558981983084065</v>
      </c>
      <c r="E3260">
        <v>6.4</v>
      </c>
      <c r="F3260">
        <v>0.5</v>
      </c>
      <c r="G3260">
        <f t="shared" si="250"/>
        <v>6.9</v>
      </c>
      <c r="H3260">
        <f t="shared" si="251"/>
        <v>1</v>
      </c>
      <c r="I3260">
        <f t="shared" si="251"/>
        <v>1</v>
      </c>
      <c r="J3260">
        <f t="shared" si="252"/>
        <v>1</v>
      </c>
      <c r="K3260">
        <f t="shared" si="253"/>
        <v>0.57072322056977853</v>
      </c>
      <c r="L3260">
        <f t="shared" si="253"/>
        <v>1.0882587625142861</v>
      </c>
      <c r="M3260">
        <f t="shared" si="253"/>
        <v>1.6589819830840646</v>
      </c>
    </row>
    <row r="3261" spans="1:13" x14ac:dyDescent="0.2">
      <c r="A3261" s="1">
        <v>10</v>
      </c>
      <c r="B3261">
        <v>2.462966712735974</v>
      </c>
      <c r="C3261">
        <v>4.2644808264599199</v>
      </c>
      <c r="D3261">
        <f t="shared" si="254"/>
        <v>6.7274475391958939</v>
      </c>
      <c r="E3261">
        <v>8.6</v>
      </c>
      <c r="F3261">
        <v>7</v>
      </c>
      <c r="G3261">
        <f t="shared" si="250"/>
        <v>15.6</v>
      </c>
      <c r="H3261">
        <f t="shared" si="251"/>
        <v>0</v>
      </c>
      <c r="I3261">
        <f t="shared" si="251"/>
        <v>0</v>
      </c>
      <c r="J3261">
        <f t="shared" si="252"/>
        <v>0</v>
      </c>
      <c r="K3261">
        <f t="shared" si="253"/>
        <v>6.1370332872640256</v>
      </c>
      <c r="L3261">
        <f t="shared" si="253"/>
        <v>2.7355191735400801</v>
      </c>
      <c r="M3261">
        <f t="shared" si="253"/>
        <v>8.8725524608041049</v>
      </c>
    </row>
    <row r="3262" spans="1:13" x14ac:dyDescent="0.2">
      <c r="A3262" s="1">
        <v>11</v>
      </c>
      <c r="B3262">
        <v>6.9060116986071938</v>
      </c>
      <c r="C3262">
        <v>2.6023441033828432</v>
      </c>
      <c r="D3262">
        <f t="shared" si="254"/>
        <v>9.5083558019900369</v>
      </c>
      <c r="E3262">
        <v>7</v>
      </c>
      <c r="F3262">
        <v>6</v>
      </c>
      <c r="G3262">
        <f t="shared" si="250"/>
        <v>13</v>
      </c>
      <c r="H3262">
        <f t="shared" si="251"/>
        <v>1</v>
      </c>
      <c r="I3262">
        <f t="shared" si="251"/>
        <v>0</v>
      </c>
      <c r="J3262">
        <f t="shared" si="252"/>
        <v>0</v>
      </c>
      <c r="K3262">
        <f t="shared" si="253"/>
        <v>9.3988301392806228E-2</v>
      </c>
      <c r="L3262">
        <f t="shared" si="253"/>
        <v>3.3976558966171568</v>
      </c>
      <c r="M3262">
        <f t="shared" si="253"/>
        <v>3.4916441980099631</v>
      </c>
    </row>
    <row r="3263" spans="1:13" x14ac:dyDescent="0.2">
      <c r="A3263" s="1">
        <v>12</v>
      </c>
      <c r="B3263">
        <v>1.9983192172663209</v>
      </c>
      <c r="C3263">
        <v>1.3866573175531061</v>
      </c>
      <c r="D3263">
        <f t="shared" si="254"/>
        <v>3.384976534819427</v>
      </c>
      <c r="E3263">
        <v>9</v>
      </c>
      <c r="F3263">
        <v>10</v>
      </c>
      <c r="G3263">
        <f t="shared" si="250"/>
        <v>19</v>
      </c>
      <c r="H3263">
        <f t="shared" si="251"/>
        <v>0</v>
      </c>
      <c r="I3263">
        <f t="shared" si="251"/>
        <v>0</v>
      </c>
      <c r="J3263">
        <f t="shared" si="252"/>
        <v>0</v>
      </c>
      <c r="K3263">
        <f t="shared" si="253"/>
        <v>7.0016807827336791</v>
      </c>
      <c r="L3263">
        <f t="shared" si="253"/>
        <v>8.6133426824468948</v>
      </c>
      <c r="M3263">
        <f t="shared" si="253"/>
        <v>15.615023465180574</v>
      </c>
    </row>
    <row r="3264" spans="1:13" x14ac:dyDescent="0.2">
      <c r="A3264" s="1">
        <v>13</v>
      </c>
      <c r="B3264">
        <v>4.5866645474554746</v>
      </c>
      <c r="C3264">
        <v>2.1286061515502759</v>
      </c>
      <c r="D3264">
        <f t="shared" si="254"/>
        <v>6.7152706990057505</v>
      </c>
      <c r="E3264">
        <v>0.8</v>
      </c>
      <c r="F3264">
        <v>8.5</v>
      </c>
      <c r="G3264">
        <f t="shared" si="250"/>
        <v>9.3000000000000007</v>
      </c>
      <c r="H3264">
        <f t="shared" si="251"/>
        <v>1</v>
      </c>
      <c r="I3264">
        <f t="shared" si="251"/>
        <v>0</v>
      </c>
      <c r="J3264">
        <f t="shared" si="252"/>
        <v>1</v>
      </c>
      <c r="K3264">
        <f t="shared" si="253"/>
        <v>3.7866645474554748</v>
      </c>
      <c r="L3264">
        <f t="shared" si="253"/>
        <v>6.3713938484497241</v>
      </c>
      <c r="M3264">
        <f t="shared" si="253"/>
        <v>2.5847293009942502</v>
      </c>
    </row>
    <row r="3265" spans="1:13" x14ac:dyDescent="0.2">
      <c r="A3265" s="1">
        <v>14</v>
      </c>
      <c r="B3265">
        <v>4.5866645474554746</v>
      </c>
      <c r="C3265">
        <v>1.5379717693427459</v>
      </c>
      <c r="D3265">
        <f t="shared" si="254"/>
        <v>6.1246363167982203</v>
      </c>
      <c r="E3265">
        <v>0</v>
      </c>
      <c r="F3265">
        <v>0</v>
      </c>
      <c r="G3265">
        <f t="shared" si="250"/>
        <v>0</v>
      </c>
      <c r="H3265">
        <f t="shared" si="251"/>
        <v>1</v>
      </c>
      <c r="I3265">
        <f t="shared" si="251"/>
        <v>1</v>
      </c>
      <c r="J3265">
        <f t="shared" si="252"/>
        <v>1</v>
      </c>
      <c r="K3265">
        <f t="shared" si="253"/>
        <v>4.5866645474554746</v>
      </c>
      <c r="L3265">
        <f t="shared" si="253"/>
        <v>1.5379717693427459</v>
      </c>
      <c r="M3265">
        <f t="shared" si="253"/>
        <v>6.1246363167982203</v>
      </c>
    </row>
    <row r="3266" spans="1:13" x14ac:dyDescent="0.2">
      <c r="A3266" s="1">
        <v>0</v>
      </c>
      <c r="B3266">
        <v>4.257239226304101</v>
      </c>
      <c r="C3266">
        <v>1.3317324532367649</v>
      </c>
      <c r="D3266">
        <f t="shared" si="254"/>
        <v>5.5889716795408662</v>
      </c>
      <c r="E3266">
        <v>0</v>
      </c>
      <c r="F3266">
        <v>0</v>
      </c>
      <c r="G3266">
        <f t="shared" ref="G3266:G3329" si="255">F3266+E3266</f>
        <v>0</v>
      </c>
      <c r="H3266">
        <f t="shared" ref="H3266:I3329" si="256">IF(OR(AND(B3266&gt;=5,E3266&gt;=5),AND(B3266&lt;5,E3266&lt;5)),1,0)</f>
        <v>1</v>
      </c>
      <c r="I3266">
        <f t="shared" si="256"/>
        <v>1</v>
      </c>
      <c r="J3266">
        <f t="shared" ref="J3266:J3329" si="257">IF(OR(AND(D3266&gt;=10,G3266&gt;=10),AND(D3266&lt;10,G3266&lt;10)),1,0)</f>
        <v>1</v>
      </c>
      <c r="K3266">
        <f t="shared" ref="K3266:M3329" si="258">ABS(B3266-E3266)</f>
        <v>4.257239226304101</v>
      </c>
      <c r="L3266">
        <f t="shared" si="258"/>
        <v>1.3317324532367649</v>
      </c>
      <c r="M3266">
        <f t="shared" si="258"/>
        <v>5.5889716795408662</v>
      </c>
    </row>
    <row r="3267" spans="1:13" x14ac:dyDescent="0.2">
      <c r="A3267" s="1">
        <v>1</v>
      </c>
      <c r="B3267">
        <v>4.0660377142633948</v>
      </c>
      <c r="C3267">
        <v>7.010621190781591</v>
      </c>
      <c r="D3267">
        <f t="shared" ref="D3267:D3330" si="259">C3267+B3267</f>
        <v>11.076658905044987</v>
      </c>
      <c r="E3267">
        <v>5.7</v>
      </c>
      <c r="F3267">
        <v>4</v>
      </c>
      <c r="G3267">
        <f t="shared" si="255"/>
        <v>9.6999999999999993</v>
      </c>
      <c r="H3267">
        <f t="shared" si="256"/>
        <v>0</v>
      </c>
      <c r="I3267">
        <f t="shared" si="256"/>
        <v>0</v>
      </c>
      <c r="J3267">
        <f t="shared" si="257"/>
        <v>0</v>
      </c>
      <c r="K3267">
        <f t="shared" si="258"/>
        <v>1.6339622857366054</v>
      </c>
      <c r="L3267">
        <f t="shared" si="258"/>
        <v>3.010621190781591</v>
      </c>
      <c r="M3267">
        <f t="shared" si="258"/>
        <v>1.3766589050449873</v>
      </c>
    </row>
    <row r="3268" spans="1:13" x14ac:dyDescent="0.2">
      <c r="A3268" s="1">
        <v>2</v>
      </c>
      <c r="B3268">
        <v>1.553099921115271</v>
      </c>
      <c r="C3268">
        <v>4.3662836063672401</v>
      </c>
      <c r="D3268">
        <f t="shared" si="259"/>
        <v>5.9193835274825108</v>
      </c>
      <c r="E3268">
        <v>0</v>
      </c>
      <c r="F3268">
        <v>0</v>
      </c>
      <c r="G3268">
        <f t="shared" si="255"/>
        <v>0</v>
      </c>
      <c r="H3268">
        <f t="shared" si="256"/>
        <v>1</v>
      </c>
      <c r="I3268">
        <f t="shared" si="256"/>
        <v>1</v>
      </c>
      <c r="J3268">
        <f t="shared" si="257"/>
        <v>1</v>
      </c>
      <c r="K3268">
        <f t="shared" si="258"/>
        <v>1.553099921115271</v>
      </c>
      <c r="L3268">
        <f t="shared" si="258"/>
        <v>4.3662836063672401</v>
      </c>
      <c r="M3268">
        <f t="shared" si="258"/>
        <v>5.9193835274825108</v>
      </c>
    </row>
    <row r="3269" spans="1:13" x14ac:dyDescent="0.2">
      <c r="A3269" s="1">
        <v>3</v>
      </c>
      <c r="B3269">
        <v>4.257239226304101</v>
      </c>
      <c r="C3269">
        <v>3.8929447875401442</v>
      </c>
      <c r="D3269">
        <f t="shared" si="259"/>
        <v>8.1501840138442461</v>
      </c>
      <c r="E3269">
        <v>1.2</v>
      </c>
      <c r="F3269">
        <v>0.5</v>
      </c>
      <c r="G3269">
        <f t="shared" si="255"/>
        <v>1.7</v>
      </c>
      <c r="H3269">
        <f t="shared" si="256"/>
        <v>1</v>
      </c>
      <c r="I3269">
        <f t="shared" si="256"/>
        <v>1</v>
      </c>
      <c r="J3269">
        <f t="shared" si="257"/>
        <v>1</v>
      </c>
      <c r="K3269">
        <f t="shared" si="258"/>
        <v>3.0572392263041008</v>
      </c>
      <c r="L3269">
        <f t="shared" si="258"/>
        <v>3.3929447875401442</v>
      </c>
      <c r="M3269">
        <f t="shared" si="258"/>
        <v>6.4501840138442459</v>
      </c>
    </row>
    <row r="3270" spans="1:13" x14ac:dyDescent="0.2">
      <c r="A3270" s="1">
        <v>4</v>
      </c>
      <c r="B3270">
        <v>4.257239226304101</v>
      </c>
      <c r="C3270">
        <v>2.921490288619033</v>
      </c>
      <c r="D3270">
        <f t="shared" si="259"/>
        <v>7.178729514923134</v>
      </c>
      <c r="E3270">
        <v>8.8000000000000007</v>
      </c>
      <c r="F3270">
        <v>8</v>
      </c>
      <c r="G3270">
        <f t="shared" si="255"/>
        <v>16.8</v>
      </c>
      <c r="H3270">
        <f t="shared" si="256"/>
        <v>0</v>
      </c>
      <c r="I3270">
        <f t="shared" si="256"/>
        <v>0</v>
      </c>
      <c r="J3270">
        <f t="shared" si="257"/>
        <v>0</v>
      </c>
      <c r="K3270">
        <f t="shared" si="258"/>
        <v>4.5427607736958997</v>
      </c>
      <c r="L3270">
        <f t="shared" si="258"/>
        <v>5.078509711380967</v>
      </c>
      <c r="M3270">
        <f t="shared" si="258"/>
        <v>9.6212704850768667</v>
      </c>
    </row>
    <row r="3271" spans="1:13" x14ac:dyDescent="0.2">
      <c r="A3271" s="1">
        <v>5</v>
      </c>
      <c r="B3271">
        <v>9.5414043821047247</v>
      </c>
      <c r="C3271">
        <v>6.7346089487713554</v>
      </c>
      <c r="D3271">
        <f t="shared" si="259"/>
        <v>16.276013330876079</v>
      </c>
      <c r="E3271">
        <v>2.4</v>
      </c>
      <c r="F3271">
        <v>9</v>
      </c>
      <c r="G3271">
        <f t="shared" si="255"/>
        <v>11.4</v>
      </c>
      <c r="H3271">
        <f t="shared" si="256"/>
        <v>0</v>
      </c>
      <c r="I3271">
        <f t="shared" si="256"/>
        <v>1</v>
      </c>
      <c r="J3271">
        <f t="shared" si="257"/>
        <v>1</v>
      </c>
      <c r="K3271">
        <f t="shared" si="258"/>
        <v>7.1414043821047244</v>
      </c>
      <c r="L3271">
        <f t="shared" si="258"/>
        <v>2.2653910512286446</v>
      </c>
      <c r="M3271">
        <f t="shared" si="258"/>
        <v>4.8760133308760789</v>
      </c>
    </row>
    <row r="3272" spans="1:13" x14ac:dyDescent="0.2">
      <c r="A3272" s="1">
        <v>6</v>
      </c>
      <c r="B3272">
        <v>5.432495317184455</v>
      </c>
      <c r="C3272">
        <v>6.6047326258197696</v>
      </c>
      <c r="D3272">
        <f t="shared" si="259"/>
        <v>12.037227943004225</v>
      </c>
      <c r="E3272">
        <v>7.8</v>
      </c>
      <c r="F3272">
        <v>9</v>
      </c>
      <c r="G3272">
        <f t="shared" si="255"/>
        <v>16.8</v>
      </c>
      <c r="H3272">
        <f t="shared" si="256"/>
        <v>1</v>
      </c>
      <c r="I3272">
        <f t="shared" si="256"/>
        <v>1</v>
      </c>
      <c r="J3272">
        <f t="shared" si="257"/>
        <v>1</v>
      </c>
      <c r="K3272">
        <f t="shared" si="258"/>
        <v>2.3675046828155448</v>
      </c>
      <c r="L3272">
        <f t="shared" si="258"/>
        <v>2.3952673741802304</v>
      </c>
      <c r="M3272">
        <f t="shared" si="258"/>
        <v>4.7627720569957752</v>
      </c>
    </row>
    <row r="3273" spans="1:13" x14ac:dyDescent="0.2">
      <c r="A3273" s="1">
        <v>7</v>
      </c>
      <c r="B3273">
        <v>4.6695990133775016</v>
      </c>
      <c r="C3273">
        <v>3.6672543687619341</v>
      </c>
      <c r="D3273">
        <f t="shared" si="259"/>
        <v>8.3368533821394362</v>
      </c>
      <c r="E3273">
        <v>0</v>
      </c>
      <c r="F3273">
        <v>0</v>
      </c>
      <c r="G3273">
        <f t="shared" si="255"/>
        <v>0</v>
      </c>
      <c r="H3273">
        <f t="shared" si="256"/>
        <v>1</v>
      </c>
      <c r="I3273">
        <f t="shared" si="256"/>
        <v>1</v>
      </c>
      <c r="J3273">
        <f t="shared" si="257"/>
        <v>1</v>
      </c>
      <c r="K3273">
        <f t="shared" si="258"/>
        <v>4.6695990133775016</v>
      </c>
      <c r="L3273">
        <f t="shared" si="258"/>
        <v>3.6672543687619341</v>
      </c>
      <c r="M3273">
        <f t="shared" si="258"/>
        <v>8.3368533821394362</v>
      </c>
    </row>
    <row r="3274" spans="1:13" x14ac:dyDescent="0.2">
      <c r="A3274" s="1">
        <v>8</v>
      </c>
      <c r="B3274">
        <v>2.9498142566220391</v>
      </c>
      <c r="C3274">
        <v>6.2859204666306274</v>
      </c>
      <c r="D3274">
        <f t="shared" si="259"/>
        <v>9.2357347232526656</v>
      </c>
      <c r="E3274">
        <v>9.1999999999999993</v>
      </c>
      <c r="F3274">
        <v>8.5</v>
      </c>
      <c r="G3274">
        <f t="shared" si="255"/>
        <v>17.7</v>
      </c>
      <c r="H3274">
        <f t="shared" si="256"/>
        <v>0</v>
      </c>
      <c r="I3274">
        <f t="shared" si="256"/>
        <v>1</v>
      </c>
      <c r="J3274">
        <f t="shared" si="257"/>
        <v>0</v>
      </c>
      <c r="K3274">
        <f t="shared" si="258"/>
        <v>6.2501857433779602</v>
      </c>
      <c r="L3274">
        <f t="shared" si="258"/>
        <v>2.2140795333693726</v>
      </c>
      <c r="M3274">
        <f t="shared" si="258"/>
        <v>8.4642652767473336</v>
      </c>
    </row>
    <row r="3275" spans="1:13" x14ac:dyDescent="0.2">
      <c r="A3275" s="1">
        <v>9</v>
      </c>
      <c r="B3275">
        <v>5.9166326554758157</v>
      </c>
      <c r="C3275">
        <v>4.659074827630441</v>
      </c>
      <c r="D3275">
        <f t="shared" si="259"/>
        <v>10.575707483106257</v>
      </c>
      <c r="E3275">
        <v>6</v>
      </c>
      <c r="F3275">
        <v>6</v>
      </c>
      <c r="G3275">
        <f t="shared" si="255"/>
        <v>12</v>
      </c>
      <c r="H3275">
        <f t="shared" si="256"/>
        <v>1</v>
      </c>
      <c r="I3275">
        <f t="shared" si="256"/>
        <v>0</v>
      </c>
      <c r="J3275">
        <f t="shared" si="257"/>
        <v>1</v>
      </c>
      <c r="K3275">
        <f t="shared" si="258"/>
        <v>8.3367344524184261E-2</v>
      </c>
      <c r="L3275">
        <f t="shared" si="258"/>
        <v>1.340925172369559</v>
      </c>
      <c r="M3275">
        <f t="shared" si="258"/>
        <v>1.4242925168937433</v>
      </c>
    </row>
    <row r="3276" spans="1:13" x14ac:dyDescent="0.2">
      <c r="A3276" s="1">
        <v>10</v>
      </c>
      <c r="B3276">
        <v>4.1213291783891917</v>
      </c>
      <c r="C3276">
        <v>6.5196879122658036</v>
      </c>
      <c r="D3276">
        <f t="shared" si="259"/>
        <v>10.641017090654994</v>
      </c>
      <c r="E3276">
        <v>3</v>
      </c>
      <c r="F3276">
        <v>0.5</v>
      </c>
      <c r="G3276">
        <f t="shared" si="255"/>
        <v>3.5</v>
      </c>
      <c r="H3276">
        <f t="shared" si="256"/>
        <v>1</v>
      </c>
      <c r="I3276">
        <f t="shared" si="256"/>
        <v>0</v>
      </c>
      <c r="J3276">
        <f t="shared" si="257"/>
        <v>0</v>
      </c>
      <c r="K3276">
        <f t="shared" si="258"/>
        <v>1.1213291783891917</v>
      </c>
      <c r="L3276">
        <f t="shared" si="258"/>
        <v>6.0196879122658036</v>
      </c>
      <c r="M3276">
        <f t="shared" si="258"/>
        <v>7.1410170906549943</v>
      </c>
    </row>
    <row r="3277" spans="1:13" x14ac:dyDescent="0.2">
      <c r="A3277" s="1">
        <v>11</v>
      </c>
      <c r="B3277">
        <v>5.8605432677238207</v>
      </c>
      <c r="C3277">
        <v>4.3056432942715714</v>
      </c>
      <c r="D3277">
        <f t="shared" si="259"/>
        <v>10.166186561995392</v>
      </c>
      <c r="E3277">
        <v>7.2</v>
      </c>
      <c r="F3277">
        <v>6.5</v>
      </c>
      <c r="G3277">
        <f t="shared" si="255"/>
        <v>13.7</v>
      </c>
      <c r="H3277">
        <f t="shared" si="256"/>
        <v>1</v>
      </c>
      <c r="I3277">
        <f t="shared" si="256"/>
        <v>0</v>
      </c>
      <c r="J3277">
        <f t="shared" si="257"/>
        <v>1</v>
      </c>
      <c r="K3277">
        <f t="shared" si="258"/>
        <v>1.3394567322761795</v>
      </c>
      <c r="L3277">
        <f t="shared" si="258"/>
        <v>2.1943567057284286</v>
      </c>
      <c r="M3277">
        <f t="shared" si="258"/>
        <v>3.5338134380046071</v>
      </c>
    </row>
    <row r="3278" spans="1:13" x14ac:dyDescent="0.2">
      <c r="A3278" s="1">
        <v>12</v>
      </c>
      <c r="B3278">
        <v>6.9471303097314054</v>
      </c>
      <c r="C3278">
        <v>3.6672543687619341</v>
      </c>
      <c r="D3278">
        <f t="shared" si="259"/>
        <v>10.614384678493339</v>
      </c>
      <c r="E3278">
        <v>0</v>
      </c>
      <c r="F3278">
        <v>0</v>
      </c>
      <c r="G3278">
        <f t="shared" si="255"/>
        <v>0</v>
      </c>
      <c r="H3278">
        <f t="shared" si="256"/>
        <v>0</v>
      </c>
      <c r="I3278">
        <f t="shared" si="256"/>
        <v>1</v>
      </c>
      <c r="J3278">
        <f t="shared" si="257"/>
        <v>0</v>
      </c>
      <c r="K3278">
        <f t="shared" si="258"/>
        <v>6.9471303097314054</v>
      </c>
      <c r="L3278">
        <f t="shared" si="258"/>
        <v>3.6672543687619341</v>
      </c>
      <c r="M3278">
        <f t="shared" si="258"/>
        <v>10.614384678493339</v>
      </c>
    </row>
    <row r="3279" spans="1:13" x14ac:dyDescent="0.2">
      <c r="A3279" s="1">
        <v>13</v>
      </c>
      <c r="B3279">
        <v>6.2614166703209726</v>
      </c>
      <c r="C3279">
        <v>6.5112501652466337</v>
      </c>
      <c r="D3279">
        <f t="shared" si="259"/>
        <v>12.772666835567605</v>
      </c>
      <c r="E3279">
        <v>1.2</v>
      </c>
      <c r="F3279">
        <v>1.5</v>
      </c>
      <c r="G3279">
        <f t="shared" si="255"/>
        <v>2.7</v>
      </c>
      <c r="H3279">
        <f t="shared" si="256"/>
        <v>0</v>
      </c>
      <c r="I3279">
        <f t="shared" si="256"/>
        <v>0</v>
      </c>
      <c r="J3279">
        <f t="shared" si="257"/>
        <v>0</v>
      </c>
      <c r="K3279">
        <f t="shared" si="258"/>
        <v>5.0614166703209724</v>
      </c>
      <c r="L3279">
        <f t="shared" si="258"/>
        <v>5.0112501652466337</v>
      </c>
      <c r="M3279">
        <f t="shared" si="258"/>
        <v>10.072666835567606</v>
      </c>
    </row>
    <row r="3280" spans="1:13" x14ac:dyDescent="0.2">
      <c r="A3280" s="1">
        <v>0</v>
      </c>
      <c r="B3280">
        <v>3.767946778584164</v>
      </c>
      <c r="C3280">
        <v>3.846871461302698</v>
      </c>
      <c r="D3280">
        <f t="shared" si="259"/>
        <v>7.614818239886862</v>
      </c>
      <c r="E3280">
        <v>2.8</v>
      </c>
      <c r="F3280">
        <v>0</v>
      </c>
      <c r="G3280">
        <f t="shared" si="255"/>
        <v>2.8</v>
      </c>
      <c r="H3280">
        <f t="shared" si="256"/>
        <v>1</v>
      </c>
      <c r="I3280">
        <f t="shared" si="256"/>
        <v>1</v>
      </c>
      <c r="J3280">
        <f t="shared" si="257"/>
        <v>1</v>
      </c>
      <c r="K3280">
        <f t="shared" si="258"/>
        <v>0.96794677858416422</v>
      </c>
      <c r="L3280">
        <f t="shared" si="258"/>
        <v>3.846871461302698</v>
      </c>
      <c r="M3280">
        <f t="shared" si="258"/>
        <v>4.8148182398868622</v>
      </c>
    </row>
    <row r="3281" spans="1:13" x14ac:dyDescent="0.2">
      <c r="A3281" s="1">
        <v>1</v>
      </c>
      <c r="B3281">
        <v>7.1380288755169738</v>
      </c>
      <c r="C3281">
        <v>4.9636691101651813</v>
      </c>
      <c r="D3281">
        <f t="shared" si="259"/>
        <v>12.101697985682154</v>
      </c>
      <c r="E3281">
        <v>5.4</v>
      </c>
      <c r="F3281">
        <v>9</v>
      </c>
      <c r="G3281">
        <f t="shared" si="255"/>
        <v>14.4</v>
      </c>
      <c r="H3281">
        <f t="shared" si="256"/>
        <v>1</v>
      </c>
      <c r="I3281">
        <f t="shared" si="256"/>
        <v>0</v>
      </c>
      <c r="J3281">
        <f t="shared" si="257"/>
        <v>1</v>
      </c>
      <c r="K3281">
        <f t="shared" si="258"/>
        <v>1.7380288755169735</v>
      </c>
      <c r="L3281">
        <f t="shared" si="258"/>
        <v>4.0363308898348187</v>
      </c>
      <c r="M3281">
        <f t="shared" si="258"/>
        <v>2.2983020143178461</v>
      </c>
    </row>
    <row r="3282" spans="1:13" x14ac:dyDescent="0.2">
      <c r="A3282" s="1">
        <v>2</v>
      </c>
      <c r="B3282">
        <v>6.6558505109843829</v>
      </c>
      <c r="C3282">
        <v>4.8576766972129546</v>
      </c>
      <c r="D3282">
        <f t="shared" si="259"/>
        <v>11.513527208197338</v>
      </c>
      <c r="E3282">
        <v>3.2</v>
      </c>
      <c r="F3282">
        <v>5.5</v>
      </c>
      <c r="G3282">
        <f t="shared" si="255"/>
        <v>8.6999999999999993</v>
      </c>
      <c r="H3282">
        <f t="shared" si="256"/>
        <v>0</v>
      </c>
      <c r="I3282">
        <f t="shared" si="256"/>
        <v>0</v>
      </c>
      <c r="J3282">
        <f t="shared" si="257"/>
        <v>0</v>
      </c>
      <c r="K3282">
        <f t="shared" si="258"/>
        <v>3.4558505109843827</v>
      </c>
      <c r="L3282">
        <f t="shared" si="258"/>
        <v>0.64232330278704541</v>
      </c>
      <c r="M3282">
        <f t="shared" si="258"/>
        <v>2.813527208197339</v>
      </c>
    </row>
    <row r="3283" spans="1:13" x14ac:dyDescent="0.2">
      <c r="A3283" s="1">
        <v>3</v>
      </c>
      <c r="B3283">
        <v>5.9450250368991462</v>
      </c>
      <c r="C3283">
        <v>7.0998493097051254</v>
      </c>
      <c r="D3283">
        <f t="shared" si="259"/>
        <v>13.044874346604271</v>
      </c>
      <c r="E3283">
        <v>7.2</v>
      </c>
      <c r="F3283">
        <v>8.5</v>
      </c>
      <c r="G3283">
        <f t="shared" si="255"/>
        <v>15.7</v>
      </c>
      <c r="H3283">
        <f t="shared" si="256"/>
        <v>1</v>
      </c>
      <c r="I3283">
        <f t="shared" si="256"/>
        <v>1</v>
      </c>
      <c r="J3283">
        <f t="shared" si="257"/>
        <v>1</v>
      </c>
      <c r="K3283">
        <f t="shared" si="258"/>
        <v>1.254974963100854</v>
      </c>
      <c r="L3283">
        <f t="shared" si="258"/>
        <v>1.4001506902948746</v>
      </c>
      <c r="M3283">
        <f t="shared" si="258"/>
        <v>2.6551256533957286</v>
      </c>
    </row>
    <row r="3284" spans="1:13" x14ac:dyDescent="0.2">
      <c r="A3284" s="1">
        <v>4</v>
      </c>
      <c r="B3284">
        <v>3.6280127535244082</v>
      </c>
      <c r="C3284">
        <v>7.371530143062393</v>
      </c>
      <c r="D3284">
        <f t="shared" si="259"/>
        <v>10.999542896586801</v>
      </c>
      <c r="E3284">
        <v>10</v>
      </c>
      <c r="F3284">
        <v>7.5</v>
      </c>
      <c r="G3284">
        <f t="shared" si="255"/>
        <v>17.5</v>
      </c>
      <c r="H3284">
        <f t="shared" si="256"/>
        <v>0</v>
      </c>
      <c r="I3284">
        <f t="shared" si="256"/>
        <v>1</v>
      </c>
      <c r="J3284">
        <f t="shared" si="257"/>
        <v>1</v>
      </c>
      <c r="K3284">
        <f t="shared" si="258"/>
        <v>6.3719872464755918</v>
      </c>
      <c r="L3284">
        <f t="shared" si="258"/>
        <v>0.12846985693760704</v>
      </c>
      <c r="M3284">
        <f t="shared" si="258"/>
        <v>6.5004571034131988</v>
      </c>
    </row>
    <row r="3285" spans="1:13" x14ac:dyDescent="0.2">
      <c r="A3285" s="1">
        <v>5</v>
      </c>
      <c r="B3285">
        <v>3.7143007709657891</v>
      </c>
      <c r="C3285">
        <v>7.1380581707503703</v>
      </c>
      <c r="D3285">
        <f t="shared" si="259"/>
        <v>10.85235894171616</v>
      </c>
      <c r="E3285">
        <v>3.9</v>
      </c>
      <c r="F3285">
        <v>9</v>
      </c>
      <c r="G3285">
        <f t="shared" si="255"/>
        <v>12.9</v>
      </c>
      <c r="H3285">
        <f t="shared" si="256"/>
        <v>1</v>
      </c>
      <c r="I3285">
        <f t="shared" si="256"/>
        <v>1</v>
      </c>
      <c r="J3285">
        <f t="shared" si="257"/>
        <v>1</v>
      </c>
      <c r="K3285">
        <f t="shared" si="258"/>
        <v>0.18569922903421077</v>
      </c>
      <c r="L3285">
        <f t="shared" si="258"/>
        <v>1.8619418292496297</v>
      </c>
      <c r="M3285">
        <f t="shared" si="258"/>
        <v>2.0476410582838405</v>
      </c>
    </row>
    <row r="3286" spans="1:13" x14ac:dyDescent="0.2">
      <c r="A3286" s="1">
        <v>6</v>
      </c>
      <c r="B3286">
        <v>1.956658647971643</v>
      </c>
      <c r="C3286">
        <v>6.3765874764234249</v>
      </c>
      <c r="D3286">
        <f t="shared" si="259"/>
        <v>8.3332461243950675</v>
      </c>
      <c r="E3286">
        <v>0</v>
      </c>
      <c r="F3286">
        <v>2.5</v>
      </c>
      <c r="G3286">
        <f t="shared" si="255"/>
        <v>2.5</v>
      </c>
      <c r="H3286">
        <f t="shared" si="256"/>
        <v>1</v>
      </c>
      <c r="I3286">
        <f t="shared" si="256"/>
        <v>0</v>
      </c>
      <c r="J3286">
        <f t="shared" si="257"/>
        <v>1</v>
      </c>
      <c r="K3286">
        <f t="shared" si="258"/>
        <v>1.956658647971643</v>
      </c>
      <c r="L3286">
        <f t="shared" si="258"/>
        <v>3.8765874764234249</v>
      </c>
      <c r="M3286">
        <f t="shared" si="258"/>
        <v>5.8332461243950675</v>
      </c>
    </row>
    <row r="3287" spans="1:13" x14ac:dyDescent="0.2">
      <c r="A3287" s="1">
        <v>7</v>
      </c>
      <c r="B3287">
        <v>7.3063747257342539</v>
      </c>
      <c r="C3287">
        <v>7.6336050109204283</v>
      </c>
      <c r="D3287">
        <f t="shared" si="259"/>
        <v>14.939979736654681</v>
      </c>
      <c r="E3287">
        <v>4.8</v>
      </c>
      <c r="F3287">
        <v>4.5</v>
      </c>
      <c r="G3287">
        <f t="shared" si="255"/>
        <v>9.3000000000000007</v>
      </c>
      <c r="H3287">
        <f t="shared" si="256"/>
        <v>0</v>
      </c>
      <c r="I3287">
        <f t="shared" si="256"/>
        <v>0</v>
      </c>
      <c r="J3287">
        <f t="shared" si="257"/>
        <v>0</v>
      </c>
      <c r="K3287">
        <f t="shared" si="258"/>
        <v>2.5063747257342541</v>
      </c>
      <c r="L3287">
        <f t="shared" si="258"/>
        <v>3.1336050109204283</v>
      </c>
      <c r="M3287">
        <f t="shared" si="258"/>
        <v>5.6399797366546807</v>
      </c>
    </row>
    <row r="3288" spans="1:13" x14ac:dyDescent="0.2">
      <c r="A3288" s="1">
        <v>8</v>
      </c>
      <c r="B3288">
        <v>4.8066772487765181</v>
      </c>
      <c r="C3288">
        <v>6.668526740452962</v>
      </c>
      <c r="D3288">
        <f t="shared" si="259"/>
        <v>11.475203989229481</v>
      </c>
      <c r="E3288">
        <v>9.6</v>
      </c>
      <c r="F3288">
        <v>9</v>
      </c>
      <c r="G3288">
        <f t="shared" si="255"/>
        <v>18.600000000000001</v>
      </c>
      <c r="H3288">
        <f t="shared" si="256"/>
        <v>0</v>
      </c>
      <c r="I3288">
        <f t="shared" si="256"/>
        <v>1</v>
      </c>
      <c r="J3288">
        <f t="shared" si="257"/>
        <v>1</v>
      </c>
      <c r="K3288">
        <f t="shared" si="258"/>
        <v>4.7933227512234815</v>
      </c>
      <c r="L3288">
        <f t="shared" si="258"/>
        <v>2.331473259547038</v>
      </c>
      <c r="M3288">
        <f t="shared" si="258"/>
        <v>7.1247960107705204</v>
      </c>
    </row>
    <row r="3289" spans="1:13" x14ac:dyDescent="0.2">
      <c r="A3289" s="1">
        <v>9</v>
      </c>
      <c r="B3289">
        <v>8.7995600479784706</v>
      </c>
      <c r="C3289">
        <v>8.4445085951970604</v>
      </c>
      <c r="D3289">
        <f t="shared" si="259"/>
        <v>17.244068643175531</v>
      </c>
      <c r="E3289">
        <v>7.8</v>
      </c>
      <c r="F3289">
        <v>10</v>
      </c>
      <c r="G3289">
        <f t="shared" si="255"/>
        <v>17.8</v>
      </c>
      <c r="H3289">
        <f t="shared" si="256"/>
        <v>1</v>
      </c>
      <c r="I3289">
        <f t="shared" si="256"/>
        <v>1</v>
      </c>
      <c r="J3289">
        <f t="shared" si="257"/>
        <v>1</v>
      </c>
      <c r="K3289">
        <f t="shared" si="258"/>
        <v>0.99956004797847076</v>
      </c>
      <c r="L3289">
        <f t="shared" si="258"/>
        <v>1.5554914048029396</v>
      </c>
      <c r="M3289">
        <f t="shared" si="258"/>
        <v>0.5559313568244697</v>
      </c>
    </row>
    <row r="3290" spans="1:13" x14ac:dyDescent="0.2">
      <c r="A3290" s="1">
        <v>10</v>
      </c>
      <c r="B3290">
        <v>4.7455883056398376</v>
      </c>
      <c r="C3290">
        <v>5.4483017546112844</v>
      </c>
      <c r="D3290">
        <f t="shared" si="259"/>
        <v>10.193890060251121</v>
      </c>
      <c r="E3290">
        <v>4.7</v>
      </c>
      <c r="F3290">
        <v>6</v>
      </c>
      <c r="G3290">
        <f t="shared" si="255"/>
        <v>10.7</v>
      </c>
      <c r="H3290">
        <f t="shared" si="256"/>
        <v>1</v>
      </c>
      <c r="I3290">
        <f t="shared" si="256"/>
        <v>1</v>
      </c>
      <c r="J3290">
        <f t="shared" si="257"/>
        <v>1</v>
      </c>
      <c r="K3290">
        <f t="shared" si="258"/>
        <v>4.5588305639837401E-2</v>
      </c>
      <c r="L3290">
        <f t="shared" si="258"/>
        <v>0.55169824538871559</v>
      </c>
      <c r="M3290">
        <f t="shared" si="258"/>
        <v>0.50610993974887819</v>
      </c>
    </row>
    <row r="3291" spans="1:13" x14ac:dyDescent="0.2">
      <c r="A3291" s="1">
        <v>11</v>
      </c>
      <c r="B3291">
        <v>4.7092014893932959</v>
      </c>
      <c r="C3291">
        <v>1.0000277008676841</v>
      </c>
      <c r="D3291">
        <f t="shared" si="259"/>
        <v>5.70922919026098</v>
      </c>
      <c r="E3291">
        <v>9.1</v>
      </c>
      <c r="F3291">
        <v>8</v>
      </c>
      <c r="G3291">
        <f t="shared" si="255"/>
        <v>17.100000000000001</v>
      </c>
      <c r="H3291">
        <f t="shared" si="256"/>
        <v>0</v>
      </c>
      <c r="I3291">
        <f t="shared" si="256"/>
        <v>0</v>
      </c>
      <c r="J3291">
        <f t="shared" si="257"/>
        <v>0</v>
      </c>
      <c r="K3291">
        <f t="shared" si="258"/>
        <v>4.3907985106067038</v>
      </c>
      <c r="L3291">
        <f t="shared" si="258"/>
        <v>6.9999722991323159</v>
      </c>
      <c r="M3291">
        <f t="shared" si="258"/>
        <v>11.390770809739021</v>
      </c>
    </row>
    <row r="3292" spans="1:13" x14ac:dyDescent="0.2">
      <c r="A3292" s="1">
        <v>12</v>
      </c>
      <c r="B3292">
        <v>7.5295980275434218</v>
      </c>
      <c r="C3292">
        <v>1.0000277008676841</v>
      </c>
      <c r="D3292">
        <f t="shared" si="259"/>
        <v>8.529625728411105</v>
      </c>
      <c r="E3292">
        <v>0</v>
      </c>
      <c r="F3292">
        <v>0</v>
      </c>
      <c r="G3292">
        <f t="shared" si="255"/>
        <v>0</v>
      </c>
      <c r="H3292">
        <f t="shared" si="256"/>
        <v>0</v>
      </c>
      <c r="I3292">
        <f t="shared" si="256"/>
        <v>1</v>
      </c>
      <c r="J3292">
        <f t="shared" si="257"/>
        <v>1</v>
      </c>
      <c r="K3292">
        <f t="shared" si="258"/>
        <v>7.5295980275434218</v>
      </c>
      <c r="L3292">
        <f t="shared" si="258"/>
        <v>1.0000277008676841</v>
      </c>
      <c r="M3292">
        <f t="shared" si="258"/>
        <v>8.529625728411105</v>
      </c>
    </row>
    <row r="3293" spans="1:13" x14ac:dyDescent="0.2">
      <c r="A3293" s="1">
        <v>13</v>
      </c>
      <c r="B3293">
        <v>4.2598991828190274</v>
      </c>
      <c r="C3293">
        <v>4.64673546368972</v>
      </c>
      <c r="D3293">
        <f t="shared" si="259"/>
        <v>8.9066346465087474</v>
      </c>
      <c r="E3293">
        <v>0</v>
      </c>
      <c r="F3293">
        <v>3</v>
      </c>
      <c r="G3293">
        <f t="shared" si="255"/>
        <v>3</v>
      </c>
      <c r="H3293">
        <f t="shared" si="256"/>
        <v>1</v>
      </c>
      <c r="I3293">
        <f t="shared" si="256"/>
        <v>1</v>
      </c>
      <c r="J3293">
        <f t="shared" si="257"/>
        <v>1</v>
      </c>
      <c r="K3293">
        <f t="shared" si="258"/>
        <v>4.2598991828190274</v>
      </c>
      <c r="L3293">
        <f t="shared" si="258"/>
        <v>1.64673546368972</v>
      </c>
      <c r="M3293">
        <f t="shared" si="258"/>
        <v>5.9066346465087474</v>
      </c>
    </row>
    <row r="3294" spans="1:13" x14ac:dyDescent="0.2">
      <c r="A3294" s="1">
        <v>14</v>
      </c>
      <c r="B3294">
        <v>4.2598991828190274</v>
      </c>
      <c r="C3294">
        <v>2.0401872095797322</v>
      </c>
      <c r="D3294">
        <f t="shared" si="259"/>
        <v>6.3000863923987591</v>
      </c>
      <c r="E3294">
        <v>5.7</v>
      </c>
      <c r="F3294">
        <v>5.5</v>
      </c>
      <c r="G3294">
        <f t="shared" si="255"/>
        <v>11.2</v>
      </c>
      <c r="H3294">
        <f t="shared" si="256"/>
        <v>0</v>
      </c>
      <c r="I3294">
        <f t="shared" si="256"/>
        <v>0</v>
      </c>
      <c r="J3294">
        <f t="shared" si="257"/>
        <v>0</v>
      </c>
      <c r="K3294">
        <f t="shared" si="258"/>
        <v>1.4401008171809728</v>
      </c>
      <c r="L3294">
        <f t="shared" si="258"/>
        <v>3.4598127904202678</v>
      </c>
      <c r="M3294">
        <f t="shared" si="258"/>
        <v>4.8999136076012402</v>
      </c>
    </row>
    <row r="3295" spans="1:13" x14ac:dyDescent="0.2">
      <c r="A3295" s="1">
        <v>0</v>
      </c>
      <c r="B3295">
        <v>6.1279781679417828</v>
      </c>
      <c r="C3295">
        <v>6.9469192294446103</v>
      </c>
      <c r="D3295">
        <f t="shared" si="259"/>
        <v>13.074897397386394</v>
      </c>
      <c r="E3295">
        <v>3</v>
      </c>
      <c r="F3295">
        <v>0.5</v>
      </c>
      <c r="G3295">
        <f t="shared" si="255"/>
        <v>3.5</v>
      </c>
      <c r="H3295">
        <f t="shared" si="256"/>
        <v>0</v>
      </c>
      <c r="I3295">
        <f t="shared" si="256"/>
        <v>0</v>
      </c>
      <c r="J3295">
        <f t="shared" si="257"/>
        <v>0</v>
      </c>
      <c r="K3295">
        <f t="shared" si="258"/>
        <v>3.1279781679417828</v>
      </c>
      <c r="L3295">
        <f t="shared" si="258"/>
        <v>6.4469192294446103</v>
      </c>
      <c r="M3295">
        <f t="shared" si="258"/>
        <v>9.574897397386394</v>
      </c>
    </row>
    <row r="3296" spans="1:13" x14ac:dyDescent="0.2">
      <c r="A3296" s="1">
        <v>1</v>
      </c>
      <c r="B3296">
        <v>3.5292685147553229</v>
      </c>
      <c r="C3296">
        <v>5.6670231895696777</v>
      </c>
      <c r="D3296">
        <f t="shared" si="259"/>
        <v>9.1962917043250005</v>
      </c>
      <c r="E3296">
        <v>5.7</v>
      </c>
      <c r="F3296">
        <v>4</v>
      </c>
      <c r="G3296">
        <f t="shared" si="255"/>
        <v>9.6999999999999993</v>
      </c>
      <c r="H3296">
        <f t="shared" si="256"/>
        <v>0</v>
      </c>
      <c r="I3296">
        <f t="shared" si="256"/>
        <v>0</v>
      </c>
      <c r="J3296">
        <f t="shared" si="257"/>
        <v>1</v>
      </c>
      <c r="K3296">
        <f t="shared" si="258"/>
        <v>2.1707314852446773</v>
      </c>
      <c r="L3296">
        <f t="shared" si="258"/>
        <v>1.6670231895696777</v>
      </c>
      <c r="M3296">
        <f t="shared" si="258"/>
        <v>0.50370829567499875</v>
      </c>
    </row>
    <row r="3297" spans="1:13" x14ac:dyDescent="0.2">
      <c r="A3297" s="1">
        <v>2</v>
      </c>
      <c r="B3297">
        <v>5.5682336361874682</v>
      </c>
      <c r="C3297">
        <v>6.3518000954884224</v>
      </c>
      <c r="D3297">
        <f t="shared" si="259"/>
        <v>11.92003373167589</v>
      </c>
      <c r="E3297">
        <v>8.8000000000000007</v>
      </c>
      <c r="F3297">
        <v>10</v>
      </c>
      <c r="G3297">
        <f t="shared" si="255"/>
        <v>18.8</v>
      </c>
      <c r="H3297">
        <f t="shared" si="256"/>
        <v>1</v>
      </c>
      <c r="I3297">
        <f t="shared" si="256"/>
        <v>1</v>
      </c>
      <c r="J3297">
        <f t="shared" si="257"/>
        <v>1</v>
      </c>
      <c r="K3297">
        <f t="shared" si="258"/>
        <v>3.2317663638125325</v>
      </c>
      <c r="L3297">
        <f t="shared" si="258"/>
        <v>3.6481999045115776</v>
      </c>
      <c r="M3297">
        <f t="shared" si="258"/>
        <v>6.879966268324111</v>
      </c>
    </row>
    <row r="3298" spans="1:13" x14ac:dyDescent="0.2">
      <c r="A3298" s="1">
        <v>3</v>
      </c>
      <c r="B3298">
        <v>4.9096902265039803</v>
      </c>
      <c r="C3298">
        <v>6.1632571393925328</v>
      </c>
      <c r="D3298">
        <f t="shared" si="259"/>
        <v>11.072947365896514</v>
      </c>
      <c r="E3298">
        <v>6.6</v>
      </c>
      <c r="F3298">
        <v>6.5</v>
      </c>
      <c r="G3298">
        <f t="shared" si="255"/>
        <v>13.1</v>
      </c>
      <c r="H3298">
        <f t="shared" si="256"/>
        <v>0</v>
      </c>
      <c r="I3298">
        <f t="shared" si="256"/>
        <v>1</v>
      </c>
      <c r="J3298">
        <f t="shared" si="257"/>
        <v>1</v>
      </c>
      <c r="K3298">
        <f t="shared" si="258"/>
        <v>1.6903097734960193</v>
      </c>
      <c r="L3298">
        <f t="shared" si="258"/>
        <v>0.33674286060746716</v>
      </c>
      <c r="M3298">
        <f t="shared" si="258"/>
        <v>2.0270526341034856</v>
      </c>
    </row>
    <row r="3299" spans="1:13" x14ac:dyDescent="0.2">
      <c r="A3299" s="1">
        <v>4</v>
      </c>
      <c r="B3299">
        <v>3.799992087018067</v>
      </c>
      <c r="C3299">
        <v>0.9320627640447664</v>
      </c>
      <c r="D3299">
        <f t="shared" si="259"/>
        <v>4.7320548510628333</v>
      </c>
      <c r="E3299">
        <v>8.8000000000000007</v>
      </c>
      <c r="F3299">
        <v>8</v>
      </c>
      <c r="G3299">
        <f t="shared" si="255"/>
        <v>16.8</v>
      </c>
      <c r="H3299">
        <f t="shared" si="256"/>
        <v>0</v>
      </c>
      <c r="I3299">
        <f t="shared" si="256"/>
        <v>0</v>
      </c>
      <c r="J3299">
        <f t="shared" si="257"/>
        <v>0</v>
      </c>
      <c r="K3299">
        <f t="shared" si="258"/>
        <v>5.0000079129819337</v>
      </c>
      <c r="L3299">
        <f t="shared" si="258"/>
        <v>7.0679372359552337</v>
      </c>
      <c r="M3299">
        <f t="shared" si="258"/>
        <v>12.067945148937167</v>
      </c>
    </row>
    <row r="3300" spans="1:13" x14ac:dyDescent="0.2">
      <c r="A3300" s="1">
        <v>5</v>
      </c>
      <c r="B3300">
        <v>8.0711907807439403</v>
      </c>
      <c r="C3300">
        <v>7.7513913987015748</v>
      </c>
      <c r="D3300">
        <f t="shared" si="259"/>
        <v>15.822582179445515</v>
      </c>
      <c r="E3300">
        <v>9.6999999999999993</v>
      </c>
      <c r="F3300">
        <v>9</v>
      </c>
      <c r="G3300">
        <f t="shared" si="255"/>
        <v>18.7</v>
      </c>
      <c r="H3300">
        <f t="shared" si="256"/>
        <v>1</v>
      </c>
      <c r="I3300">
        <f t="shared" si="256"/>
        <v>1</v>
      </c>
      <c r="J3300">
        <f t="shared" si="257"/>
        <v>1</v>
      </c>
      <c r="K3300">
        <f t="shared" si="258"/>
        <v>1.628809219256059</v>
      </c>
      <c r="L3300">
        <f t="shared" si="258"/>
        <v>1.2486086012984252</v>
      </c>
      <c r="M3300">
        <f t="shared" si="258"/>
        <v>2.8774178205544843</v>
      </c>
    </row>
    <row r="3301" spans="1:13" x14ac:dyDescent="0.2">
      <c r="A3301" s="1">
        <v>6</v>
      </c>
      <c r="B3301">
        <v>6.706467086747752</v>
      </c>
      <c r="C3301">
        <v>6.2482249684822513</v>
      </c>
      <c r="D3301">
        <f t="shared" si="259"/>
        <v>12.954692055230003</v>
      </c>
      <c r="E3301">
        <v>7.4</v>
      </c>
      <c r="F3301">
        <v>4.5</v>
      </c>
      <c r="G3301">
        <f t="shared" si="255"/>
        <v>11.9</v>
      </c>
      <c r="H3301">
        <f t="shared" si="256"/>
        <v>1</v>
      </c>
      <c r="I3301">
        <f t="shared" si="256"/>
        <v>0</v>
      </c>
      <c r="J3301">
        <f t="shared" si="257"/>
        <v>1</v>
      </c>
      <c r="K3301">
        <f t="shared" si="258"/>
        <v>0.69353291325224831</v>
      </c>
      <c r="L3301">
        <f t="shared" si="258"/>
        <v>1.7482249684822513</v>
      </c>
      <c r="M3301">
        <f t="shared" si="258"/>
        <v>1.054692055230003</v>
      </c>
    </row>
    <row r="3302" spans="1:13" x14ac:dyDescent="0.2">
      <c r="A3302" s="1">
        <v>7</v>
      </c>
      <c r="B3302">
        <v>2.0234403034161188</v>
      </c>
      <c r="C3302">
        <v>5.6909436025198747</v>
      </c>
      <c r="D3302">
        <f t="shared" si="259"/>
        <v>7.7143839059359935</v>
      </c>
      <c r="E3302">
        <v>4.5999999999999996</v>
      </c>
      <c r="F3302">
        <v>6.5</v>
      </c>
      <c r="G3302">
        <f t="shared" si="255"/>
        <v>11.1</v>
      </c>
      <c r="H3302">
        <f t="shared" si="256"/>
        <v>1</v>
      </c>
      <c r="I3302">
        <f t="shared" si="256"/>
        <v>1</v>
      </c>
      <c r="J3302">
        <f t="shared" si="257"/>
        <v>0</v>
      </c>
      <c r="K3302">
        <f t="shared" si="258"/>
        <v>2.5765596965838808</v>
      </c>
      <c r="L3302">
        <f t="shared" si="258"/>
        <v>0.80905639748012526</v>
      </c>
      <c r="M3302">
        <f t="shared" si="258"/>
        <v>3.3856160940640061</v>
      </c>
    </row>
    <row r="3303" spans="1:13" x14ac:dyDescent="0.2">
      <c r="A3303" s="1">
        <v>8</v>
      </c>
      <c r="B3303">
        <v>2.775270678152399</v>
      </c>
      <c r="C3303">
        <v>5.2723013825121701</v>
      </c>
      <c r="D3303">
        <f t="shared" si="259"/>
        <v>8.0475720606645691</v>
      </c>
      <c r="E3303">
        <v>0</v>
      </c>
      <c r="F3303">
        <v>0</v>
      </c>
      <c r="G3303">
        <f t="shared" si="255"/>
        <v>0</v>
      </c>
      <c r="H3303">
        <f t="shared" si="256"/>
        <v>1</v>
      </c>
      <c r="I3303">
        <f t="shared" si="256"/>
        <v>0</v>
      </c>
      <c r="J3303">
        <f t="shared" si="257"/>
        <v>1</v>
      </c>
      <c r="K3303">
        <f t="shared" si="258"/>
        <v>2.775270678152399</v>
      </c>
      <c r="L3303">
        <f t="shared" si="258"/>
        <v>5.2723013825121701</v>
      </c>
      <c r="M3303">
        <f t="shared" si="258"/>
        <v>8.0475720606645691</v>
      </c>
    </row>
    <row r="3304" spans="1:13" x14ac:dyDescent="0.2">
      <c r="A3304" s="1">
        <v>9</v>
      </c>
      <c r="B3304">
        <v>6.7056003160905142</v>
      </c>
      <c r="C3304">
        <v>1.749002888953185</v>
      </c>
      <c r="D3304">
        <f t="shared" si="259"/>
        <v>8.4546032050436999</v>
      </c>
      <c r="E3304">
        <v>6.4</v>
      </c>
      <c r="F3304">
        <v>0.5</v>
      </c>
      <c r="G3304">
        <f t="shared" si="255"/>
        <v>6.9</v>
      </c>
      <c r="H3304">
        <f t="shared" si="256"/>
        <v>1</v>
      </c>
      <c r="I3304">
        <f t="shared" si="256"/>
        <v>1</v>
      </c>
      <c r="J3304">
        <f t="shared" si="257"/>
        <v>1</v>
      </c>
      <c r="K3304">
        <f t="shared" si="258"/>
        <v>0.30560031609051386</v>
      </c>
      <c r="L3304">
        <f t="shared" si="258"/>
        <v>1.249002888953185</v>
      </c>
      <c r="M3304">
        <f t="shared" si="258"/>
        <v>1.5546032050436995</v>
      </c>
    </row>
    <row r="3305" spans="1:13" x14ac:dyDescent="0.2">
      <c r="A3305" s="1">
        <v>10</v>
      </c>
      <c r="B3305">
        <v>5.4358496477948606</v>
      </c>
      <c r="C3305">
        <v>8.4120573219351993</v>
      </c>
      <c r="D3305">
        <f t="shared" si="259"/>
        <v>13.84790696973006</v>
      </c>
      <c r="E3305">
        <v>10</v>
      </c>
      <c r="F3305">
        <v>10</v>
      </c>
      <c r="G3305">
        <f t="shared" si="255"/>
        <v>20</v>
      </c>
      <c r="H3305">
        <f t="shared" si="256"/>
        <v>1</v>
      </c>
      <c r="I3305">
        <f t="shared" si="256"/>
        <v>1</v>
      </c>
      <c r="J3305">
        <f t="shared" si="257"/>
        <v>1</v>
      </c>
      <c r="K3305">
        <f t="shared" si="258"/>
        <v>4.5641503522051394</v>
      </c>
      <c r="L3305">
        <f t="shared" si="258"/>
        <v>1.5879426780648007</v>
      </c>
      <c r="M3305">
        <f t="shared" si="258"/>
        <v>6.1520930302699401</v>
      </c>
    </row>
    <row r="3306" spans="1:13" x14ac:dyDescent="0.2">
      <c r="A3306" s="1">
        <v>11</v>
      </c>
      <c r="B3306">
        <v>7.0309547045462164</v>
      </c>
      <c r="C3306">
        <v>7.1176050351777764</v>
      </c>
      <c r="D3306">
        <f t="shared" si="259"/>
        <v>14.148559739723993</v>
      </c>
      <c r="E3306">
        <v>6.4</v>
      </c>
      <c r="F3306">
        <v>5</v>
      </c>
      <c r="G3306">
        <f t="shared" si="255"/>
        <v>11.4</v>
      </c>
      <c r="H3306">
        <f t="shared" si="256"/>
        <v>1</v>
      </c>
      <c r="I3306">
        <f t="shared" si="256"/>
        <v>1</v>
      </c>
      <c r="J3306">
        <f t="shared" si="257"/>
        <v>1</v>
      </c>
      <c r="K3306">
        <f t="shared" si="258"/>
        <v>0.63095470454621605</v>
      </c>
      <c r="L3306">
        <f t="shared" si="258"/>
        <v>2.1176050351777764</v>
      </c>
      <c r="M3306">
        <f t="shared" si="258"/>
        <v>2.7485597397239925</v>
      </c>
    </row>
    <row r="3307" spans="1:13" x14ac:dyDescent="0.2">
      <c r="A3307" s="1">
        <v>12</v>
      </c>
      <c r="B3307">
        <v>1.1505274235413701</v>
      </c>
      <c r="C3307">
        <v>6.3603712529130014</v>
      </c>
      <c r="D3307">
        <f t="shared" si="259"/>
        <v>7.5108986764543717</v>
      </c>
      <c r="E3307">
        <v>0</v>
      </c>
      <c r="F3307">
        <v>0</v>
      </c>
      <c r="G3307">
        <f t="shared" si="255"/>
        <v>0</v>
      </c>
      <c r="H3307">
        <f t="shared" si="256"/>
        <v>1</v>
      </c>
      <c r="I3307">
        <f t="shared" si="256"/>
        <v>0</v>
      </c>
      <c r="J3307">
        <f t="shared" si="257"/>
        <v>1</v>
      </c>
      <c r="K3307">
        <f t="shared" si="258"/>
        <v>1.1505274235413701</v>
      </c>
      <c r="L3307">
        <f t="shared" si="258"/>
        <v>6.3603712529130014</v>
      </c>
      <c r="M3307">
        <f t="shared" si="258"/>
        <v>7.5108986764543717</v>
      </c>
    </row>
    <row r="3308" spans="1:13" x14ac:dyDescent="0.2">
      <c r="A3308" s="1">
        <v>13</v>
      </c>
      <c r="B3308">
        <v>5.8402853641376966</v>
      </c>
      <c r="C3308">
        <v>7.1471254650888483</v>
      </c>
      <c r="D3308">
        <f t="shared" si="259"/>
        <v>12.987410829226544</v>
      </c>
      <c r="E3308">
        <v>9.8000000000000007</v>
      </c>
      <c r="F3308">
        <v>9</v>
      </c>
      <c r="G3308">
        <f t="shared" si="255"/>
        <v>18.8</v>
      </c>
      <c r="H3308">
        <f t="shared" si="256"/>
        <v>1</v>
      </c>
      <c r="I3308">
        <f t="shared" si="256"/>
        <v>1</v>
      </c>
      <c r="J3308">
        <f t="shared" si="257"/>
        <v>1</v>
      </c>
      <c r="K3308">
        <f t="shared" si="258"/>
        <v>3.9597146358623041</v>
      </c>
      <c r="L3308">
        <f t="shared" si="258"/>
        <v>1.8528745349111517</v>
      </c>
      <c r="M3308">
        <f t="shared" si="258"/>
        <v>5.8125891707734567</v>
      </c>
    </row>
    <row r="3309" spans="1:13" x14ac:dyDescent="0.2">
      <c r="A3309" s="1">
        <v>14</v>
      </c>
      <c r="B3309">
        <v>8.3510306500183145</v>
      </c>
      <c r="C3309">
        <v>2.0001877151649698</v>
      </c>
      <c r="D3309">
        <f t="shared" si="259"/>
        <v>10.351218365183284</v>
      </c>
      <c r="E3309">
        <v>1.8</v>
      </c>
      <c r="F3309">
        <v>3</v>
      </c>
      <c r="G3309">
        <f t="shared" si="255"/>
        <v>4.8</v>
      </c>
      <c r="H3309">
        <f t="shared" si="256"/>
        <v>0</v>
      </c>
      <c r="I3309">
        <f t="shared" si="256"/>
        <v>1</v>
      </c>
      <c r="J3309">
        <f t="shared" si="257"/>
        <v>0</v>
      </c>
      <c r="K3309">
        <f t="shared" si="258"/>
        <v>6.5510306500183146</v>
      </c>
      <c r="L3309">
        <f t="shared" si="258"/>
        <v>0.99981228483503015</v>
      </c>
      <c r="M3309">
        <f t="shared" si="258"/>
        <v>5.551218365183284</v>
      </c>
    </row>
    <row r="3310" spans="1:13" x14ac:dyDescent="0.2">
      <c r="A3310" s="1">
        <v>0</v>
      </c>
      <c r="B3310">
        <v>3.549304926548615</v>
      </c>
      <c r="C3310">
        <v>5.898621949299951</v>
      </c>
      <c r="D3310">
        <f t="shared" si="259"/>
        <v>9.4479268758485659</v>
      </c>
      <c r="E3310">
        <v>6.8</v>
      </c>
      <c r="F3310">
        <v>7</v>
      </c>
      <c r="G3310">
        <f t="shared" si="255"/>
        <v>13.8</v>
      </c>
      <c r="H3310">
        <f t="shared" si="256"/>
        <v>0</v>
      </c>
      <c r="I3310">
        <f t="shared" si="256"/>
        <v>1</v>
      </c>
      <c r="J3310">
        <f t="shared" si="257"/>
        <v>0</v>
      </c>
      <c r="K3310">
        <f t="shared" si="258"/>
        <v>3.2506950734513849</v>
      </c>
      <c r="L3310">
        <f t="shared" si="258"/>
        <v>1.101378050700049</v>
      </c>
      <c r="M3310">
        <f t="shared" si="258"/>
        <v>4.3520731241514348</v>
      </c>
    </row>
    <row r="3311" spans="1:13" x14ac:dyDescent="0.2">
      <c r="A3311" s="1">
        <v>1</v>
      </c>
      <c r="B3311">
        <v>4.5873090180917568</v>
      </c>
      <c r="C3311">
        <v>5.2238763782237507</v>
      </c>
      <c r="D3311">
        <f t="shared" si="259"/>
        <v>9.8111853963155085</v>
      </c>
      <c r="E3311">
        <v>1.8</v>
      </c>
      <c r="F3311">
        <v>6.5</v>
      </c>
      <c r="G3311">
        <f t="shared" si="255"/>
        <v>8.3000000000000007</v>
      </c>
      <c r="H3311">
        <f t="shared" si="256"/>
        <v>1</v>
      </c>
      <c r="I3311">
        <f t="shared" si="256"/>
        <v>1</v>
      </c>
      <c r="J3311">
        <f t="shared" si="257"/>
        <v>1</v>
      </c>
      <c r="K3311">
        <f t="shared" si="258"/>
        <v>2.787309018091757</v>
      </c>
      <c r="L3311">
        <f t="shared" si="258"/>
        <v>1.2761236217762493</v>
      </c>
      <c r="M3311">
        <f t="shared" si="258"/>
        <v>1.5111853963155077</v>
      </c>
    </row>
    <row r="3312" spans="1:13" x14ac:dyDescent="0.2">
      <c r="A3312" s="1">
        <v>2</v>
      </c>
      <c r="B3312">
        <v>4.3498925315139001</v>
      </c>
      <c r="C3312">
        <v>7.9324298482384501</v>
      </c>
      <c r="D3312">
        <f t="shared" si="259"/>
        <v>12.282322379752351</v>
      </c>
      <c r="E3312">
        <v>0</v>
      </c>
      <c r="F3312">
        <v>0</v>
      </c>
      <c r="G3312">
        <f t="shared" si="255"/>
        <v>0</v>
      </c>
      <c r="H3312">
        <f t="shared" si="256"/>
        <v>1</v>
      </c>
      <c r="I3312">
        <f t="shared" si="256"/>
        <v>0</v>
      </c>
      <c r="J3312">
        <f t="shared" si="257"/>
        <v>0</v>
      </c>
      <c r="K3312">
        <f t="shared" si="258"/>
        <v>4.3498925315139001</v>
      </c>
      <c r="L3312">
        <f t="shared" si="258"/>
        <v>7.9324298482384501</v>
      </c>
      <c r="M3312">
        <f t="shared" si="258"/>
        <v>12.282322379752351</v>
      </c>
    </row>
    <row r="3313" spans="1:13" x14ac:dyDescent="0.2">
      <c r="A3313" s="1">
        <v>3</v>
      </c>
      <c r="B3313">
        <v>4.8187733846516094</v>
      </c>
      <c r="C3313">
        <v>5.7969360432558066</v>
      </c>
      <c r="D3313">
        <f t="shared" si="259"/>
        <v>10.615709427907415</v>
      </c>
      <c r="E3313">
        <v>6.4</v>
      </c>
      <c r="F3313">
        <v>6.5</v>
      </c>
      <c r="G3313">
        <f t="shared" si="255"/>
        <v>12.9</v>
      </c>
      <c r="H3313">
        <f t="shared" si="256"/>
        <v>0</v>
      </c>
      <c r="I3313">
        <f t="shared" si="256"/>
        <v>1</v>
      </c>
      <c r="J3313">
        <f t="shared" si="257"/>
        <v>1</v>
      </c>
      <c r="K3313">
        <f t="shared" si="258"/>
        <v>1.5812266153483909</v>
      </c>
      <c r="L3313">
        <f t="shared" si="258"/>
        <v>0.70306395674419342</v>
      </c>
      <c r="M3313">
        <f t="shared" si="258"/>
        <v>2.2842905720925852</v>
      </c>
    </row>
    <row r="3314" spans="1:13" x14ac:dyDescent="0.2">
      <c r="A3314" s="1">
        <v>4</v>
      </c>
      <c r="B3314">
        <v>5.4496251473252144</v>
      </c>
      <c r="C3314">
        <v>9.6797807543960435</v>
      </c>
      <c r="D3314">
        <f t="shared" si="259"/>
        <v>15.129405901721258</v>
      </c>
      <c r="E3314">
        <v>9.6999999999999993</v>
      </c>
      <c r="F3314">
        <v>6.5</v>
      </c>
      <c r="G3314">
        <f t="shared" si="255"/>
        <v>16.2</v>
      </c>
      <c r="H3314">
        <f t="shared" si="256"/>
        <v>1</v>
      </c>
      <c r="I3314">
        <f t="shared" si="256"/>
        <v>1</v>
      </c>
      <c r="J3314">
        <f t="shared" si="257"/>
        <v>1</v>
      </c>
      <c r="K3314">
        <f t="shared" si="258"/>
        <v>4.2503748526747849</v>
      </c>
      <c r="L3314">
        <f t="shared" si="258"/>
        <v>3.1797807543960435</v>
      </c>
      <c r="M3314">
        <f t="shared" si="258"/>
        <v>1.0705940982787414</v>
      </c>
    </row>
    <row r="3315" spans="1:13" x14ac:dyDescent="0.2">
      <c r="A3315" s="1">
        <v>5</v>
      </c>
      <c r="B3315">
        <v>5.5951601566678564</v>
      </c>
      <c r="C3315">
        <v>4.5419728865143707</v>
      </c>
      <c r="D3315">
        <f t="shared" si="259"/>
        <v>10.137133043182228</v>
      </c>
      <c r="E3315">
        <v>7.9</v>
      </c>
      <c r="F3315">
        <v>10</v>
      </c>
      <c r="G3315">
        <f t="shared" si="255"/>
        <v>17.899999999999999</v>
      </c>
      <c r="H3315">
        <f t="shared" si="256"/>
        <v>1</v>
      </c>
      <c r="I3315">
        <f t="shared" si="256"/>
        <v>0</v>
      </c>
      <c r="J3315">
        <f t="shared" si="257"/>
        <v>1</v>
      </c>
      <c r="K3315">
        <f t="shared" si="258"/>
        <v>2.304839843332144</v>
      </c>
      <c r="L3315">
        <f t="shared" si="258"/>
        <v>5.4580271134856293</v>
      </c>
      <c r="M3315">
        <f t="shared" si="258"/>
        <v>7.7628669568177706</v>
      </c>
    </row>
    <row r="3316" spans="1:13" x14ac:dyDescent="0.2">
      <c r="A3316" s="1">
        <v>6</v>
      </c>
      <c r="B3316">
        <v>7.1005265439634897</v>
      </c>
      <c r="C3316">
        <v>1.8427475467119461</v>
      </c>
      <c r="D3316">
        <f t="shared" si="259"/>
        <v>8.9432740906754358</v>
      </c>
      <c r="E3316">
        <v>8.4</v>
      </c>
      <c r="F3316">
        <v>9.5</v>
      </c>
      <c r="G3316">
        <f t="shared" si="255"/>
        <v>17.899999999999999</v>
      </c>
      <c r="H3316">
        <f t="shared" si="256"/>
        <v>1</v>
      </c>
      <c r="I3316">
        <f t="shared" si="256"/>
        <v>0</v>
      </c>
      <c r="J3316">
        <f t="shared" si="257"/>
        <v>0</v>
      </c>
      <c r="K3316">
        <f t="shared" si="258"/>
        <v>1.2994734560365107</v>
      </c>
      <c r="L3316">
        <f t="shared" si="258"/>
        <v>7.6572524532880539</v>
      </c>
      <c r="M3316">
        <f t="shared" si="258"/>
        <v>8.9567259093245628</v>
      </c>
    </row>
    <row r="3317" spans="1:13" x14ac:dyDescent="0.2">
      <c r="A3317" s="1">
        <v>7</v>
      </c>
      <c r="B3317">
        <v>4.5814680141653534</v>
      </c>
      <c r="C3317">
        <v>6.4090753434616126</v>
      </c>
      <c r="D3317">
        <f t="shared" si="259"/>
        <v>10.990543357626965</v>
      </c>
      <c r="E3317">
        <v>6.8</v>
      </c>
      <c r="F3317">
        <v>8.5</v>
      </c>
      <c r="G3317">
        <f t="shared" si="255"/>
        <v>15.3</v>
      </c>
      <c r="H3317">
        <f t="shared" si="256"/>
        <v>0</v>
      </c>
      <c r="I3317">
        <f t="shared" si="256"/>
        <v>1</v>
      </c>
      <c r="J3317">
        <f t="shared" si="257"/>
        <v>1</v>
      </c>
      <c r="K3317">
        <f t="shared" si="258"/>
        <v>2.2185319858346464</v>
      </c>
      <c r="L3317">
        <f t="shared" si="258"/>
        <v>2.0909246565383874</v>
      </c>
      <c r="M3317">
        <f t="shared" si="258"/>
        <v>4.3094566423730356</v>
      </c>
    </row>
    <row r="3318" spans="1:13" x14ac:dyDescent="0.2">
      <c r="A3318" s="1">
        <v>8</v>
      </c>
      <c r="B3318">
        <v>3.470220715468999</v>
      </c>
      <c r="C3318">
        <v>7.0427746177450308</v>
      </c>
      <c r="D3318">
        <f t="shared" si="259"/>
        <v>10.512995333214029</v>
      </c>
      <c r="E3318">
        <v>4.5</v>
      </c>
      <c r="F3318">
        <v>9.5</v>
      </c>
      <c r="G3318">
        <f t="shared" si="255"/>
        <v>14</v>
      </c>
      <c r="H3318">
        <f t="shared" si="256"/>
        <v>1</v>
      </c>
      <c r="I3318">
        <f t="shared" si="256"/>
        <v>1</v>
      </c>
      <c r="J3318">
        <f t="shared" si="257"/>
        <v>1</v>
      </c>
      <c r="K3318">
        <f t="shared" si="258"/>
        <v>1.029779284531001</v>
      </c>
      <c r="L3318">
        <f t="shared" si="258"/>
        <v>2.4572253822549692</v>
      </c>
      <c r="M3318">
        <f t="shared" si="258"/>
        <v>3.4870046667859711</v>
      </c>
    </row>
    <row r="3319" spans="1:13" x14ac:dyDescent="0.2">
      <c r="A3319" s="1">
        <v>9</v>
      </c>
      <c r="B3319">
        <v>6.7057562891911697</v>
      </c>
      <c r="C3319">
        <v>6.4686748392100766</v>
      </c>
      <c r="D3319">
        <f t="shared" si="259"/>
        <v>13.174431128401245</v>
      </c>
      <c r="E3319">
        <v>10</v>
      </c>
      <c r="F3319">
        <v>10</v>
      </c>
      <c r="G3319">
        <f t="shared" si="255"/>
        <v>20</v>
      </c>
      <c r="H3319">
        <f t="shared" si="256"/>
        <v>1</v>
      </c>
      <c r="I3319">
        <f t="shared" si="256"/>
        <v>1</v>
      </c>
      <c r="J3319">
        <f t="shared" si="257"/>
        <v>1</v>
      </c>
      <c r="K3319">
        <f t="shared" si="258"/>
        <v>3.2942437108088303</v>
      </c>
      <c r="L3319">
        <f t="shared" si="258"/>
        <v>3.5313251607899234</v>
      </c>
      <c r="M3319">
        <f t="shared" si="258"/>
        <v>6.8255688715987546</v>
      </c>
    </row>
    <row r="3320" spans="1:13" x14ac:dyDescent="0.2">
      <c r="A3320" s="1">
        <v>10</v>
      </c>
      <c r="B3320">
        <v>5.6532111150451287</v>
      </c>
      <c r="C3320">
        <v>5.5450352807750392</v>
      </c>
      <c r="D3320">
        <f t="shared" si="259"/>
        <v>11.198246395820167</v>
      </c>
      <c r="E3320">
        <v>9.1999999999999993</v>
      </c>
      <c r="F3320">
        <v>8.5</v>
      </c>
      <c r="G3320">
        <f t="shared" si="255"/>
        <v>17.7</v>
      </c>
      <c r="H3320">
        <f t="shared" si="256"/>
        <v>1</v>
      </c>
      <c r="I3320">
        <f t="shared" si="256"/>
        <v>1</v>
      </c>
      <c r="J3320">
        <f t="shared" si="257"/>
        <v>1</v>
      </c>
      <c r="K3320">
        <f t="shared" si="258"/>
        <v>3.5467888849548705</v>
      </c>
      <c r="L3320">
        <f t="shared" si="258"/>
        <v>2.9549647192249608</v>
      </c>
      <c r="M3320">
        <f t="shared" si="258"/>
        <v>6.5017536041798323</v>
      </c>
    </row>
    <row r="3321" spans="1:13" x14ac:dyDescent="0.2">
      <c r="A3321" s="1">
        <v>11</v>
      </c>
      <c r="B3321">
        <v>9.8990345985348682</v>
      </c>
      <c r="C3321">
        <v>7.0903691113627794</v>
      </c>
      <c r="D3321">
        <f t="shared" si="259"/>
        <v>16.989403709897648</v>
      </c>
      <c r="E3321">
        <v>6.6</v>
      </c>
      <c r="F3321">
        <v>1.5</v>
      </c>
      <c r="G3321">
        <f t="shared" si="255"/>
        <v>8.1</v>
      </c>
      <c r="H3321">
        <f t="shared" si="256"/>
        <v>1</v>
      </c>
      <c r="I3321">
        <f t="shared" si="256"/>
        <v>0</v>
      </c>
      <c r="J3321">
        <f t="shared" si="257"/>
        <v>0</v>
      </c>
      <c r="K3321">
        <f t="shared" si="258"/>
        <v>3.2990345985348686</v>
      </c>
      <c r="L3321">
        <f t="shared" si="258"/>
        <v>5.5903691113627794</v>
      </c>
      <c r="M3321">
        <f t="shared" si="258"/>
        <v>8.8894037098976479</v>
      </c>
    </row>
    <row r="3322" spans="1:13" x14ac:dyDescent="0.2">
      <c r="A3322" s="1">
        <v>12</v>
      </c>
      <c r="B3322">
        <v>2.2504076952009791</v>
      </c>
      <c r="C3322">
        <v>7.0548655101503392</v>
      </c>
      <c r="D3322">
        <f t="shared" si="259"/>
        <v>9.3052732053513179</v>
      </c>
      <c r="E3322">
        <v>8.8000000000000007</v>
      </c>
      <c r="F3322">
        <v>9.5</v>
      </c>
      <c r="G3322">
        <f t="shared" si="255"/>
        <v>18.3</v>
      </c>
      <c r="H3322">
        <f t="shared" si="256"/>
        <v>0</v>
      </c>
      <c r="I3322">
        <f t="shared" si="256"/>
        <v>1</v>
      </c>
      <c r="J3322">
        <f t="shared" si="257"/>
        <v>0</v>
      </c>
      <c r="K3322">
        <f t="shared" si="258"/>
        <v>6.5495923047990221</v>
      </c>
      <c r="L3322">
        <f t="shared" si="258"/>
        <v>2.4451344898496608</v>
      </c>
      <c r="M3322">
        <f t="shared" si="258"/>
        <v>8.9947267946486829</v>
      </c>
    </row>
    <row r="3323" spans="1:13" x14ac:dyDescent="0.2">
      <c r="A3323" s="1">
        <v>13</v>
      </c>
      <c r="B3323">
        <v>6.1069232899885009</v>
      </c>
      <c r="C3323">
        <v>2.842077865369113</v>
      </c>
      <c r="D3323">
        <f t="shared" si="259"/>
        <v>8.9490011553576139</v>
      </c>
      <c r="E3323">
        <v>7</v>
      </c>
      <c r="F3323">
        <v>6</v>
      </c>
      <c r="G3323">
        <f t="shared" si="255"/>
        <v>13</v>
      </c>
      <c r="H3323">
        <f t="shared" si="256"/>
        <v>1</v>
      </c>
      <c r="I3323">
        <f t="shared" si="256"/>
        <v>0</v>
      </c>
      <c r="J3323">
        <f t="shared" si="257"/>
        <v>0</v>
      </c>
      <c r="K3323">
        <f t="shared" si="258"/>
        <v>0.89307671001149913</v>
      </c>
      <c r="L3323">
        <f t="shared" si="258"/>
        <v>3.157922134630887</v>
      </c>
      <c r="M3323">
        <f t="shared" si="258"/>
        <v>4.0509988446423861</v>
      </c>
    </row>
    <row r="3324" spans="1:13" x14ac:dyDescent="0.2">
      <c r="A3324" s="1">
        <v>14</v>
      </c>
      <c r="B3324">
        <v>8.0589361991193833</v>
      </c>
      <c r="C3324">
        <v>2.552046366007509</v>
      </c>
      <c r="D3324">
        <f t="shared" si="259"/>
        <v>10.610982565126893</v>
      </c>
      <c r="E3324">
        <v>4.0999999999999996</v>
      </c>
      <c r="F3324">
        <v>5.5</v>
      </c>
      <c r="G3324">
        <f t="shared" si="255"/>
        <v>9.6</v>
      </c>
      <c r="H3324">
        <f t="shared" si="256"/>
        <v>0</v>
      </c>
      <c r="I3324">
        <f t="shared" si="256"/>
        <v>0</v>
      </c>
      <c r="J3324">
        <f t="shared" si="257"/>
        <v>0</v>
      </c>
      <c r="K3324">
        <f t="shared" si="258"/>
        <v>3.9589361991193837</v>
      </c>
      <c r="L3324">
        <f t="shared" si="258"/>
        <v>2.947953633992491</v>
      </c>
      <c r="M3324">
        <f t="shared" si="258"/>
        <v>1.0109825651268931</v>
      </c>
    </row>
    <row r="3325" spans="1:13" x14ac:dyDescent="0.2">
      <c r="A3325" s="1">
        <v>0</v>
      </c>
      <c r="B3325">
        <v>2.2467108758194749</v>
      </c>
      <c r="C3325">
        <v>6.2767844561718631</v>
      </c>
      <c r="D3325">
        <f t="shared" si="259"/>
        <v>8.523495331991338</v>
      </c>
      <c r="E3325">
        <v>0.6</v>
      </c>
      <c r="F3325">
        <v>8</v>
      </c>
      <c r="G3325">
        <f t="shared" si="255"/>
        <v>8.6</v>
      </c>
      <c r="H3325">
        <f t="shared" si="256"/>
        <v>1</v>
      </c>
      <c r="I3325">
        <f t="shared" si="256"/>
        <v>1</v>
      </c>
      <c r="J3325">
        <f t="shared" si="257"/>
        <v>1</v>
      </c>
      <c r="K3325">
        <f t="shared" si="258"/>
        <v>1.6467108758194748</v>
      </c>
      <c r="L3325">
        <f t="shared" si="258"/>
        <v>1.7232155438281369</v>
      </c>
      <c r="M3325">
        <f t="shared" si="258"/>
        <v>7.6504668008661625E-2</v>
      </c>
    </row>
    <row r="3326" spans="1:13" x14ac:dyDescent="0.2">
      <c r="A3326" s="1">
        <v>1</v>
      </c>
      <c r="B3326">
        <v>2.169260668300026</v>
      </c>
      <c r="C3326">
        <v>6.7423662506148334</v>
      </c>
      <c r="D3326">
        <f t="shared" si="259"/>
        <v>8.9116269189148589</v>
      </c>
      <c r="E3326">
        <v>4.7</v>
      </c>
      <c r="F3326">
        <v>2</v>
      </c>
      <c r="G3326">
        <f t="shared" si="255"/>
        <v>6.7</v>
      </c>
      <c r="H3326">
        <f t="shared" si="256"/>
        <v>1</v>
      </c>
      <c r="I3326">
        <f t="shared" si="256"/>
        <v>0</v>
      </c>
      <c r="J3326">
        <f t="shared" si="257"/>
        <v>1</v>
      </c>
      <c r="K3326">
        <f t="shared" si="258"/>
        <v>2.5307393316999742</v>
      </c>
      <c r="L3326">
        <f t="shared" si="258"/>
        <v>4.7423662506148334</v>
      </c>
      <c r="M3326">
        <f t="shared" si="258"/>
        <v>2.2116269189148587</v>
      </c>
    </row>
    <row r="3327" spans="1:13" x14ac:dyDescent="0.2">
      <c r="A3327" s="1">
        <v>2</v>
      </c>
      <c r="B3327">
        <v>4.2951697443359302</v>
      </c>
      <c r="C3327">
        <v>5.2906729939407704</v>
      </c>
      <c r="D3327">
        <f t="shared" si="259"/>
        <v>9.5858427382766997</v>
      </c>
      <c r="E3327">
        <v>0.2</v>
      </c>
      <c r="F3327">
        <v>0</v>
      </c>
      <c r="G3327">
        <f t="shared" si="255"/>
        <v>0.2</v>
      </c>
      <c r="H3327">
        <f t="shared" si="256"/>
        <v>1</v>
      </c>
      <c r="I3327">
        <f t="shared" si="256"/>
        <v>0</v>
      </c>
      <c r="J3327">
        <f t="shared" si="257"/>
        <v>1</v>
      </c>
      <c r="K3327">
        <f t="shared" si="258"/>
        <v>4.0951697443359301</v>
      </c>
      <c r="L3327">
        <f t="shared" si="258"/>
        <v>5.2906729939407704</v>
      </c>
      <c r="M3327">
        <f t="shared" si="258"/>
        <v>9.3858427382767005</v>
      </c>
    </row>
    <row r="3328" spans="1:13" x14ac:dyDescent="0.2">
      <c r="A3328" s="1">
        <v>3</v>
      </c>
      <c r="B3328">
        <v>6.7627330015866658</v>
      </c>
      <c r="C3328">
        <v>6.1729300140403502</v>
      </c>
      <c r="D3328">
        <f t="shared" si="259"/>
        <v>12.935663015627016</v>
      </c>
      <c r="E3328">
        <v>2.5</v>
      </c>
      <c r="F3328">
        <v>6</v>
      </c>
      <c r="G3328">
        <f t="shared" si="255"/>
        <v>8.5</v>
      </c>
      <c r="H3328">
        <f t="shared" si="256"/>
        <v>0</v>
      </c>
      <c r="I3328">
        <f t="shared" si="256"/>
        <v>1</v>
      </c>
      <c r="J3328">
        <f t="shared" si="257"/>
        <v>0</v>
      </c>
      <c r="K3328">
        <f t="shared" si="258"/>
        <v>4.2627330015866658</v>
      </c>
      <c r="L3328">
        <f t="shared" si="258"/>
        <v>0.17293001404035024</v>
      </c>
      <c r="M3328">
        <f t="shared" si="258"/>
        <v>4.435663015627016</v>
      </c>
    </row>
    <row r="3329" spans="1:13" x14ac:dyDescent="0.2">
      <c r="A3329" s="1">
        <v>4</v>
      </c>
      <c r="B3329">
        <v>4.2857770877569514</v>
      </c>
      <c r="C3329">
        <v>1.7543138041465609</v>
      </c>
      <c r="D3329">
        <f t="shared" si="259"/>
        <v>6.0400908919035121</v>
      </c>
      <c r="E3329">
        <v>1.2</v>
      </c>
      <c r="F3329">
        <v>0.5</v>
      </c>
      <c r="G3329">
        <f t="shared" si="255"/>
        <v>1.7</v>
      </c>
      <c r="H3329">
        <f t="shared" si="256"/>
        <v>1</v>
      </c>
      <c r="I3329">
        <f t="shared" si="256"/>
        <v>1</v>
      </c>
      <c r="J3329">
        <f t="shared" si="257"/>
        <v>1</v>
      </c>
      <c r="K3329">
        <f t="shared" si="258"/>
        <v>3.0857770877569513</v>
      </c>
      <c r="L3329">
        <f t="shared" si="258"/>
        <v>1.2543138041465609</v>
      </c>
      <c r="M3329">
        <f t="shared" si="258"/>
        <v>4.3400908919035119</v>
      </c>
    </row>
    <row r="3330" spans="1:13" x14ac:dyDescent="0.2">
      <c r="A3330" s="1">
        <v>5</v>
      </c>
      <c r="B3330">
        <v>6.7538683445530481</v>
      </c>
      <c r="C3330">
        <v>7.046401999305103</v>
      </c>
      <c r="D3330">
        <f t="shared" si="259"/>
        <v>13.800270343858152</v>
      </c>
      <c r="E3330">
        <v>4.4000000000000004</v>
      </c>
      <c r="F3330">
        <v>6</v>
      </c>
      <c r="G3330">
        <f t="shared" ref="G3330:G3393" si="260">F3330+E3330</f>
        <v>10.4</v>
      </c>
      <c r="H3330">
        <f t="shared" ref="H3330:I3393" si="261">IF(OR(AND(B3330&gt;=5,E3330&gt;=5),AND(B3330&lt;5,E3330&lt;5)),1,0)</f>
        <v>0</v>
      </c>
      <c r="I3330">
        <f t="shared" si="261"/>
        <v>1</v>
      </c>
      <c r="J3330">
        <f t="shared" ref="J3330:J3393" si="262">IF(OR(AND(D3330&gt;=10,G3330&gt;=10),AND(D3330&lt;10,G3330&lt;10)),1,0)</f>
        <v>1</v>
      </c>
      <c r="K3330">
        <f t="shared" ref="K3330:M3393" si="263">ABS(B3330-E3330)</f>
        <v>2.3538683445530477</v>
      </c>
      <c r="L3330">
        <f t="shared" si="263"/>
        <v>1.046401999305103</v>
      </c>
      <c r="M3330">
        <f t="shared" si="263"/>
        <v>3.4002703438581516</v>
      </c>
    </row>
    <row r="3331" spans="1:13" x14ac:dyDescent="0.2">
      <c r="A3331" s="1">
        <v>6</v>
      </c>
      <c r="B3331">
        <v>5.3655678436216236</v>
      </c>
      <c r="C3331">
        <v>6.1242069695225609</v>
      </c>
      <c r="D3331">
        <f t="shared" ref="D3331:D3394" si="264">C3331+B3331</f>
        <v>11.489774813144184</v>
      </c>
      <c r="E3331">
        <v>5.6</v>
      </c>
      <c r="F3331">
        <v>7</v>
      </c>
      <c r="G3331">
        <f t="shared" si="260"/>
        <v>12.6</v>
      </c>
      <c r="H3331">
        <f t="shared" si="261"/>
        <v>1</v>
      </c>
      <c r="I3331">
        <f t="shared" si="261"/>
        <v>1</v>
      </c>
      <c r="J3331">
        <f t="shared" si="262"/>
        <v>1</v>
      </c>
      <c r="K3331">
        <f t="shared" si="263"/>
        <v>0.234432156378376</v>
      </c>
      <c r="L3331">
        <f t="shared" si="263"/>
        <v>0.87579303047743906</v>
      </c>
      <c r="M3331">
        <f t="shared" si="263"/>
        <v>1.1102251868558159</v>
      </c>
    </row>
    <row r="3332" spans="1:13" x14ac:dyDescent="0.2">
      <c r="A3332" s="1">
        <v>7</v>
      </c>
      <c r="B3332">
        <v>0.52760097782818327</v>
      </c>
      <c r="C3332">
        <v>7.1547766952303178</v>
      </c>
      <c r="D3332">
        <f t="shared" si="264"/>
        <v>7.6823776730585012</v>
      </c>
      <c r="E3332">
        <v>9.4</v>
      </c>
      <c r="F3332">
        <v>10</v>
      </c>
      <c r="G3332">
        <f t="shared" si="260"/>
        <v>19.399999999999999</v>
      </c>
      <c r="H3332">
        <f t="shared" si="261"/>
        <v>0</v>
      </c>
      <c r="I3332">
        <f t="shared" si="261"/>
        <v>1</v>
      </c>
      <c r="J3332">
        <f t="shared" si="262"/>
        <v>0</v>
      </c>
      <c r="K3332">
        <f t="shared" si="263"/>
        <v>8.8723990221718179</v>
      </c>
      <c r="L3332">
        <f t="shared" si="263"/>
        <v>2.8452233047696822</v>
      </c>
      <c r="M3332">
        <f t="shared" si="263"/>
        <v>11.717622326941498</v>
      </c>
    </row>
    <row r="3333" spans="1:13" x14ac:dyDescent="0.2">
      <c r="A3333" s="1">
        <v>8</v>
      </c>
      <c r="B3333">
        <v>3.9234079770760619</v>
      </c>
      <c r="C3333">
        <v>5.3500216257749527</v>
      </c>
      <c r="D3333">
        <f t="shared" si="264"/>
        <v>9.2734296028510137</v>
      </c>
      <c r="E3333">
        <v>6.7</v>
      </c>
      <c r="F3333">
        <v>6</v>
      </c>
      <c r="G3333">
        <f t="shared" si="260"/>
        <v>12.7</v>
      </c>
      <c r="H3333">
        <f t="shared" si="261"/>
        <v>0</v>
      </c>
      <c r="I3333">
        <f t="shared" si="261"/>
        <v>1</v>
      </c>
      <c r="J3333">
        <f t="shared" si="262"/>
        <v>0</v>
      </c>
      <c r="K3333">
        <f t="shared" si="263"/>
        <v>2.7765920229239383</v>
      </c>
      <c r="L3333">
        <f t="shared" si="263"/>
        <v>0.64997837422504734</v>
      </c>
      <c r="M3333">
        <f t="shared" si="263"/>
        <v>3.4265703971489856</v>
      </c>
    </row>
    <row r="3334" spans="1:13" x14ac:dyDescent="0.2">
      <c r="A3334" s="1">
        <v>9</v>
      </c>
      <c r="B3334">
        <v>6.8958115676490106</v>
      </c>
      <c r="C3334">
        <v>5.7822451271669602</v>
      </c>
      <c r="D3334">
        <f t="shared" si="264"/>
        <v>12.678056694815972</v>
      </c>
      <c r="E3334">
        <v>3.1</v>
      </c>
      <c r="F3334">
        <v>3</v>
      </c>
      <c r="G3334">
        <f t="shared" si="260"/>
        <v>6.1</v>
      </c>
      <c r="H3334">
        <f t="shared" si="261"/>
        <v>0</v>
      </c>
      <c r="I3334">
        <f t="shared" si="261"/>
        <v>0</v>
      </c>
      <c r="J3334">
        <f t="shared" si="262"/>
        <v>0</v>
      </c>
      <c r="K3334">
        <f t="shared" si="263"/>
        <v>3.7958115676490105</v>
      </c>
      <c r="L3334">
        <f t="shared" si="263"/>
        <v>2.7822451271669602</v>
      </c>
      <c r="M3334">
        <f t="shared" si="263"/>
        <v>6.578056694815972</v>
      </c>
    </row>
    <row r="3335" spans="1:13" x14ac:dyDescent="0.2">
      <c r="A3335" s="1">
        <v>10</v>
      </c>
      <c r="B3335">
        <v>7.2354370007853204</v>
      </c>
      <c r="C3335">
        <v>3.6822704376356712</v>
      </c>
      <c r="D3335">
        <f t="shared" si="264"/>
        <v>10.917707438420992</v>
      </c>
      <c r="E3335">
        <v>0</v>
      </c>
      <c r="F3335">
        <v>0</v>
      </c>
      <c r="G3335">
        <f t="shared" si="260"/>
        <v>0</v>
      </c>
      <c r="H3335">
        <f t="shared" si="261"/>
        <v>0</v>
      </c>
      <c r="I3335">
        <f t="shared" si="261"/>
        <v>1</v>
      </c>
      <c r="J3335">
        <f t="shared" si="262"/>
        <v>0</v>
      </c>
      <c r="K3335">
        <f t="shared" si="263"/>
        <v>7.2354370007853204</v>
      </c>
      <c r="L3335">
        <f t="shared" si="263"/>
        <v>3.6822704376356712</v>
      </c>
      <c r="M3335">
        <f t="shared" si="263"/>
        <v>10.917707438420992</v>
      </c>
    </row>
    <row r="3336" spans="1:13" x14ac:dyDescent="0.2">
      <c r="A3336" s="1">
        <v>11</v>
      </c>
      <c r="B3336">
        <v>1.787175131021514</v>
      </c>
      <c r="C3336">
        <v>5.8039806675208032</v>
      </c>
      <c r="D3336">
        <f t="shared" si="264"/>
        <v>7.5911557985423173</v>
      </c>
      <c r="E3336">
        <v>2.8</v>
      </c>
      <c r="F3336">
        <v>2</v>
      </c>
      <c r="G3336">
        <f t="shared" si="260"/>
        <v>4.8</v>
      </c>
      <c r="H3336">
        <f t="shared" si="261"/>
        <v>1</v>
      </c>
      <c r="I3336">
        <f t="shared" si="261"/>
        <v>0</v>
      </c>
      <c r="J3336">
        <f t="shared" si="262"/>
        <v>1</v>
      </c>
      <c r="K3336">
        <f t="shared" si="263"/>
        <v>1.0128248689784858</v>
      </c>
      <c r="L3336">
        <f t="shared" si="263"/>
        <v>3.8039806675208032</v>
      </c>
      <c r="M3336">
        <f t="shared" si="263"/>
        <v>2.7911557985423174</v>
      </c>
    </row>
    <row r="3337" spans="1:13" x14ac:dyDescent="0.2">
      <c r="A3337" s="1">
        <v>12</v>
      </c>
      <c r="B3337">
        <v>3.219925814228497</v>
      </c>
      <c r="C3337">
        <v>7.0316070392933456</v>
      </c>
      <c r="D3337">
        <f t="shared" si="264"/>
        <v>10.251532853521843</v>
      </c>
      <c r="E3337">
        <v>3</v>
      </c>
      <c r="F3337">
        <v>3</v>
      </c>
      <c r="G3337">
        <f t="shared" si="260"/>
        <v>6</v>
      </c>
      <c r="H3337">
        <f t="shared" si="261"/>
        <v>1</v>
      </c>
      <c r="I3337">
        <f t="shared" si="261"/>
        <v>0</v>
      </c>
      <c r="J3337">
        <f t="shared" si="262"/>
        <v>0</v>
      </c>
      <c r="K3337">
        <f t="shared" si="263"/>
        <v>0.219925814228497</v>
      </c>
      <c r="L3337">
        <f t="shared" si="263"/>
        <v>4.0316070392933456</v>
      </c>
      <c r="M3337">
        <f t="shared" si="263"/>
        <v>4.2515328535218426</v>
      </c>
    </row>
    <row r="3338" spans="1:13" x14ac:dyDescent="0.2">
      <c r="A3338" s="1">
        <v>13</v>
      </c>
      <c r="B3338">
        <v>4.2857770877569514</v>
      </c>
      <c r="C3338">
        <v>5.453541469252384</v>
      </c>
      <c r="D3338">
        <f t="shared" si="264"/>
        <v>9.7393185570093355</v>
      </c>
      <c r="E3338">
        <v>3.6</v>
      </c>
      <c r="F3338">
        <v>1.5</v>
      </c>
      <c r="G3338">
        <f t="shared" si="260"/>
        <v>5.0999999999999996</v>
      </c>
      <c r="H3338">
        <f t="shared" si="261"/>
        <v>1</v>
      </c>
      <c r="I3338">
        <f t="shared" si="261"/>
        <v>0</v>
      </c>
      <c r="J3338">
        <f t="shared" si="262"/>
        <v>1</v>
      </c>
      <c r="K3338">
        <f t="shared" si="263"/>
        <v>0.68577708775695134</v>
      </c>
      <c r="L3338">
        <f t="shared" si="263"/>
        <v>3.953541469252384</v>
      </c>
      <c r="M3338">
        <f t="shared" si="263"/>
        <v>4.6393185570093358</v>
      </c>
    </row>
    <row r="3339" spans="1:13" x14ac:dyDescent="0.2">
      <c r="A3339" s="1">
        <v>14</v>
      </c>
      <c r="B3339">
        <v>4.2857770877569514</v>
      </c>
      <c r="C3339">
        <v>7.1926604576509003</v>
      </c>
      <c r="D3339">
        <f t="shared" si="264"/>
        <v>11.478437545407852</v>
      </c>
      <c r="E3339">
        <v>4.8</v>
      </c>
      <c r="F3339">
        <v>6</v>
      </c>
      <c r="G3339">
        <f t="shared" si="260"/>
        <v>10.8</v>
      </c>
      <c r="H3339">
        <f t="shared" si="261"/>
        <v>1</v>
      </c>
      <c r="I3339">
        <f t="shared" si="261"/>
        <v>1</v>
      </c>
      <c r="J3339">
        <f t="shared" si="262"/>
        <v>1</v>
      </c>
      <c r="K3339">
        <f t="shared" si="263"/>
        <v>0.51422291224304839</v>
      </c>
      <c r="L3339">
        <f t="shared" si="263"/>
        <v>1.1926604576509003</v>
      </c>
      <c r="M3339">
        <f t="shared" si="263"/>
        <v>0.67843754540785106</v>
      </c>
    </row>
    <row r="3340" spans="1:13" x14ac:dyDescent="0.2">
      <c r="A3340" s="1">
        <v>0</v>
      </c>
      <c r="B3340">
        <v>2.6109917800791189</v>
      </c>
      <c r="C3340">
        <v>9.2242008851584405</v>
      </c>
      <c r="D3340">
        <f t="shared" si="264"/>
        <v>11.83519266523756</v>
      </c>
      <c r="E3340">
        <v>3.4</v>
      </c>
      <c r="F3340">
        <v>6.5</v>
      </c>
      <c r="G3340">
        <f t="shared" si="260"/>
        <v>9.9</v>
      </c>
      <c r="H3340">
        <f t="shared" si="261"/>
        <v>1</v>
      </c>
      <c r="I3340">
        <f t="shared" si="261"/>
        <v>1</v>
      </c>
      <c r="J3340">
        <f t="shared" si="262"/>
        <v>0</v>
      </c>
      <c r="K3340">
        <f t="shared" si="263"/>
        <v>0.78900821992088099</v>
      </c>
      <c r="L3340">
        <f t="shared" si="263"/>
        <v>2.7242008851584405</v>
      </c>
      <c r="M3340">
        <f t="shared" si="263"/>
        <v>1.93519266523756</v>
      </c>
    </row>
    <row r="3341" spans="1:13" x14ac:dyDescent="0.2">
      <c r="A3341" s="1">
        <v>1</v>
      </c>
      <c r="B3341">
        <v>8.2320357823453616</v>
      </c>
      <c r="C3341">
        <v>6.9272208113826084</v>
      </c>
      <c r="D3341">
        <f t="shared" si="264"/>
        <v>15.159256593727971</v>
      </c>
      <c r="E3341">
        <v>3</v>
      </c>
      <c r="F3341">
        <v>5</v>
      </c>
      <c r="G3341">
        <f t="shared" si="260"/>
        <v>8</v>
      </c>
      <c r="H3341">
        <f t="shared" si="261"/>
        <v>0</v>
      </c>
      <c r="I3341">
        <f t="shared" si="261"/>
        <v>1</v>
      </c>
      <c r="J3341">
        <f t="shared" si="262"/>
        <v>0</v>
      </c>
      <c r="K3341">
        <f t="shared" si="263"/>
        <v>5.2320357823453616</v>
      </c>
      <c r="L3341">
        <f t="shared" si="263"/>
        <v>1.9272208113826084</v>
      </c>
      <c r="M3341">
        <f t="shared" si="263"/>
        <v>7.1592565937279709</v>
      </c>
    </row>
    <row r="3342" spans="1:13" x14ac:dyDescent="0.2">
      <c r="A3342" s="1">
        <v>2</v>
      </c>
      <c r="B3342">
        <v>4.5861892770902024</v>
      </c>
      <c r="C3342">
        <v>6.4247418750398761</v>
      </c>
      <c r="D3342">
        <f t="shared" si="264"/>
        <v>11.010931152130079</v>
      </c>
      <c r="E3342">
        <v>5.9</v>
      </c>
      <c r="F3342">
        <v>8.5</v>
      </c>
      <c r="G3342">
        <f t="shared" si="260"/>
        <v>14.4</v>
      </c>
      <c r="H3342">
        <f t="shared" si="261"/>
        <v>0</v>
      </c>
      <c r="I3342">
        <f t="shared" si="261"/>
        <v>1</v>
      </c>
      <c r="J3342">
        <f t="shared" si="262"/>
        <v>1</v>
      </c>
      <c r="K3342">
        <f t="shared" si="263"/>
        <v>1.3138107229097979</v>
      </c>
      <c r="L3342">
        <f t="shared" si="263"/>
        <v>2.0752581249601239</v>
      </c>
      <c r="M3342">
        <f t="shared" si="263"/>
        <v>3.3890688478699218</v>
      </c>
    </row>
    <row r="3343" spans="1:13" x14ac:dyDescent="0.2">
      <c r="A3343" s="1">
        <v>3</v>
      </c>
      <c r="B3343">
        <v>6.1771670392090963</v>
      </c>
      <c r="C3343">
        <v>6.1773781749952423</v>
      </c>
      <c r="D3343">
        <f t="shared" si="264"/>
        <v>12.354545214204339</v>
      </c>
      <c r="E3343">
        <v>6.9</v>
      </c>
      <c r="F3343">
        <v>7</v>
      </c>
      <c r="G3343">
        <f t="shared" si="260"/>
        <v>13.9</v>
      </c>
      <c r="H3343">
        <f t="shared" si="261"/>
        <v>1</v>
      </c>
      <c r="I3343">
        <f t="shared" si="261"/>
        <v>1</v>
      </c>
      <c r="J3343">
        <f t="shared" si="262"/>
        <v>1</v>
      </c>
      <c r="K3343">
        <f t="shared" si="263"/>
        <v>0.72283296079090409</v>
      </c>
      <c r="L3343">
        <f t="shared" si="263"/>
        <v>0.82262182500475767</v>
      </c>
      <c r="M3343">
        <f t="shared" si="263"/>
        <v>1.5454547857956609</v>
      </c>
    </row>
    <row r="3344" spans="1:13" x14ac:dyDescent="0.2">
      <c r="A3344" s="1">
        <v>4</v>
      </c>
      <c r="B3344">
        <v>4.3576746510482272</v>
      </c>
      <c r="C3344">
        <v>7.5270390478504856</v>
      </c>
      <c r="D3344">
        <f t="shared" si="264"/>
        <v>11.884713698898713</v>
      </c>
      <c r="E3344">
        <v>6</v>
      </c>
      <c r="F3344">
        <v>6.5</v>
      </c>
      <c r="G3344">
        <f t="shared" si="260"/>
        <v>12.5</v>
      </c>
      <c r="H3344">
        <f t="shared" si="261"/>
        <v>0</v>
      </c>
      <c r="I3344">
        <f t="shared" si="261"/>
        <v>1</v>
      </c>
      <c r="J3344">
        <f t="shared" si="262"/>
        <v>1</v>
      </c>
      <c r="K3344">
        <f t="shared" si="263"/>
        <v>1.6423253489517728</v>
      </c>
      <c r="L3344">
        <f t="shared" si="263"/>
        <v>1.0270390478504856</v>
      </c>
      <c r="M3344">
        <f t="shared" si="263"/>
        <v>0.61528630110128724</v>
      </c>
    </row>
    <row r="3345" spans="1:13" x14ac:dyDescent="0.2">
      <c r="A3345" s="1">
        <v>5</v>
      </c>
      <c r="B3345">
        <v>5.2928601974545408</v>
      </c>
      <c r="C3345">
        <v>6.4094085670595922</v>
      </c>
      <c r="D3345">
        <f t="shared" si="264"/>
        <v>11.702268764514134</v>
      </c>
      <c r="E3345">
        <v>8.6</v>
      </c>
      <c r="F3345">
        <v>5</v>
      </c>
      <c r="G3345">
        <f t="shared" si="260"/>
        <v>13.6</v>
      </c>
      <c r="H3345">
        <f t="shared" si="261"/>
        <v>1</v>
      </c>
      <c r="I3345">
        <f t="shared" si="261"/>
        <v>1</v>
      </c>
      <c r="J3345">
        <f t="shared" si="262"/>
        <v>1</v>
      </c>
      <c r="K3345">
        <f t="shared" si="263"/>
        <v>3.3071398025454588</v>
      </c>
      <c r="L3345">
        <f t="shared" si="263"/>
        <v>1.4094085670595922</v>
      </c>
      <c r="M3345">
        <f t="shared" si="263"/>
        <v>1.8977312354858658</v>
      </c>
    </row>
    <row r="3346" spans="1:13" x14ac:dyDescent="0.2">
      <c r="A3346" s="1">
        <v>6</v>
      </c>
      <c r="B3346">
        <v>1.1403343071013441</v>
      </c>
      <c r="C3346">
        <v>-2.6025097712735461E-2</v>
      </c>
      <c r="D3346">
        <f t="shared" si="264"/>
        <v>1.1143092093886087</v>
      </c>
      <c r="E3346">
        <v>0</v>
      </c>
      <c r="F3346">
        <v>2</v>
      </c>
      <c r="G3346">
        <f t="shared" si="260"/>
        <v>2</v>
      </c>
      <c r="H3346">
        <f t="shared" si="261"/>
        <v>1</v>
      </c>
      <c r="I3346">
        <f t="shared" si="261"/>
        <v>1</v>
      </c>
      <c r="J3346">
        <f t="shared" si="262"/>
        <v>1</v>
      </c>
      <c r="K3346">
        <f t="shared" si="263"/>
        <v>1.1403343071013441</v>
      </c>
      <c r="L3346">
        <f t="shared" si="263"/>
        <v>2.0260250977127354</v>
      </c>
      <c r="M3346">
        <f t="shared" si="263"/>
        <v>0.88569079061139133</v>
      </c>
    </row>
    <row r="3347" spans="1:13" x14ac:dyDescent="0.2">
      <c r="A3347" s="1">
        <v>7</v>
      </c>
      <c r="B3347">
        <v>7.4645930341508171</v>
      </c>
      <c r="C3347">
        <v>7.1430396008000008</v>
      </c>
      <c r="D3347">
        <f t="shared" si="264"/>
        <v>14.607632634950818</v>
      </c>
      <c r="E3347">
        <v>1.5</v>
      </c>
      <c r="F3347">
        <v>6</v>
      </c>
      <c r="G3347">
        <f t="shared" si="260"/>
        <v>7.5</v>
      </c>
      <c r="H3347">
        <f t="shared" si="261"/>
        <v>0</v>
      </c>
      <c r="I3347">
        <f t="shared" si="261"/>
        <v>1</v>
      </c>
      <c r="J3347">
        <f t="shared" si="262"/>
        <v>0</v>
      </c>
      <c r="K3347">
        <f t="shared" si="263"/>
        <v>5.9645930341508171</v>
      </c>
      <c r="L3347">
        <f t="shared" si="263"/>
        <v>1.1430396008000008</v>
      </c>
      <c r="M3347">
        <f t="shared" si="263"/>
        <v>7.1076326349508179</v>
      </c>
    </row>
    <row r="3348" spans="1:13" x14ac:dyDescent="0.2">
      <c r="A3348" s="1">
        <v>8</v>
      </c>
      <c r="B3348">
        <v>9.5138746251673876</v>
      </c>
      <c r="C3348">
        <v>6.4226633576948302</v>
      </c>
      <c r="D3348">
        <f t="shared" si="264"/>
        <v>15.936537982862218</v>
      </c>
      <c r="E3348">
        <v>10</v>
      </c>
      <c r="F3348">
        <v>8</v>
      </c>
      <c r="G3348">
        <f t="shared" si="260"/>
        <v>18</v>
      </c>
      <c r="H3348">
        <f t="shared" si="261"/>
        <v>1</v>
      </c>
      <c r="I3348">
        <f t="shared" si="261"/>
        <v>1</v>
      </c>
      <c r="J3348">
        <f t="shared" si="262"/>
        <v>1</v>
      </c>
      <c r="K3348">
        <f t="shared" si="263"/>
        <v>0.48612537483261242</v>
      </c>
      <c r="L3348">
        <f t="shared" si="263"/>
        <v>1.5773366423051698</v>
      </c>
      <c r="M3348">
        <f t="shared" si="263"/>
        <v>2.0634620171377822</v>
      </c>
    </row>
    <row r="3349" spans="1:13" x14ac:dyDescent="0.2">
      <c r="A3349" s="1">
        <v>9</v>
      </c>
      <c r="B3349">
        <v>3.7594294392406251</v>
      </c>
      <c r="C3349">
        <v>6.8136642954834556</v>
      </c>
      <c r="D3349">
        <f t="shared" si="264"/>
        <v>10.573093734724081</v>
      </c>
      <c r="E3349">
        <v>2.5</v>
      </c>
      <c r="F3349">
        <v>7</v>
      </c>
      <c r="G3349">
        <f t="shared" si="260"/>
        <v>9.5</v>
      </c>
      <c r="H3349">
        <f t="shared" si="261"/>
        <v>1</v>
      </c>
      <c r="I3349">
        <f t="shared" si="261"/>
        <v>1</v>
      </c>
      <c r="J3349">
        <f t="shared" si="262"/>
        <v>0</v>
      </c>
      <c r="K3349">
        <f t="shared" si="263"/>
        <v>1.2594294392406251</v>
      </c>
      <c r="L3349">
        <f t="shared" si="263"/>
        <v>0.18633570451654435</v>
      </c>
      <c r="M3349">
        <f t="shared" si="263"/>
        <v>1.0730937347240808</v>
      </c>
    </row>
    <row r="3350" spans="1:13" x14ac:dyDescent="0.2">
      <c r="A3350" s="1">
        <v>10</v>
      </c>
      <c r="B3350">
        <v>5.1628682496317193</v>
      </c>
      <c r="C3350">
        <v>7.0975639586884292</v>
      </c>
      <c r="D3350">
        <f t="shared" si="264"/>
        <v>12.260432208320148</v>
      </c>
      <c r="E3350">
        <v>9</v>
      </c>
      <c r="F3350">
        <v>10</v>
      </c>
      <c r="G3350">
        <f t="shared" si="260"/>
        <v>19</v>
      </c>
      <c r="H3350">
        <f t="shared" si="261"/>
        <v>1</v>
      </c>
      <c r="I3350">
        <f t="shared" si="261"/>
        <v>1</v>
      </c>
      <c r="J3350">
        <f t="shared" si="262"/>
        <v>1</v>
      </c>
      <c r="K3350">
        <f t="shared" si="263"/>
        <v>3.8371317503682807</v>
      </c>
      <c r="L3350">
        <f t="shared" si="263"/>
        <v>2.9024360413115708</v>
      </c>
      <c r="M3350">
        <f t="shared" si="263"/>
        <v>6.7395677916798515</v>
      </c>
    </row>
    <row r="3351" spans="1:13" x14ac:dyDescent="0.2">
      <c r="A3351" s="1">
        <v>11</v>
      </c>
      <c r="B3351">
        <v>1.644809517021816</v>
      </c>
      <c r="C3351">
        <v>5.2323359726981788</v>
      </c>
      <c r="D3351">
        <f t="shared" si="264"/>
        <v>6.8771454897199948</v>
      </c>
      <c r="E3351">
        <v>6.3</v>
      </c>
      <c r="F3351">
        <v>9.5</v>
      </c>
      <c r="G3351">
        <f t="shared" si="260"/>
        <v>15.8</v>
      </c>
      <c r="H3351">
        <f t="shared" si="261"/>
        <v>0</v>
      </c>
      <c r="I3351">
        <f t="shared" si="261"/>
        <v>1</v>
      </c>
      <c r="J3351">
        <f t="shared" si="262"/>
        <v>0</v>
      </c>
      <c r="K3351">
        <f t="shared" si="263"/>
        <v>4.6551904829781838</v>
      </c>
      <c r="L3351">
        <f t="shared" si="263"/>
        <v>4.2676640273018212</v>
      </c>
      <c r="M3351">
        <f t="shared" si="263"/>
        <v>8.9228545102800059</v>
      </c>
    </row>
    <row r="3352" spans="1:13" x14ac:dyDescent="0.2">
      <c r="A3352" s="1">
        <v>12</v>
      </c>
      <c r="B3352">
        <v>1.6576053831053701</v>
      </c>
      <c r="C3352">
        <v>5.4640574713403236</v>
      </c>
      <c r="D3352">
        <f t="shared" si="264"/>
        <v>7.1216628544456935</v>
      </c>
      <c r="E3352">
        <v>1.5</v>
      </c>
      <c r="F3352">
        <v>5.5</v>
      </c>
      <c r="G3352">
        <f t="shared" si="260"/>
        <v>7</v>
      </c>
      <c r="H3352">
        <f t="shared" si="261"/>
        <v>1</v>
      </c>
      <c r="I3352">
        <f t="shared" si="261"/>
        <v>1</v>
      </c>
      <c r="J3352">
        <f t="shared" si="262"/>
        <v>1</v>
      </c>
      <c r="K3352">
        <f t="shared" si="263"/>
        <v>0.15760538310537009</v>
      </c>
      <c r="L3352">
        <f t="shared" si="263"/>
        <v>3.5942528659676398E-2</v>
      </c>
      <c r="M3352">
        <f t="shared" si="263"/>
        <v>0.12166285444569347</v>
      </c>
    </row>
    <row r="3353" spans="1:13" x14ac:dyDescent="0.2">
      <c r="A3353" s="1">
        <v>13</v>
      </c>
      <c r="B3353">
        <v>3.8269497908457879</v>
      </c>
      <c r="C3353">
        <v>6.371725765368045</v>
      </c>
      <c r="D3353">
        <f t="shared" si="264"/>
        <v>10.198675556213832</v>
      </c>
      <c r="E3353">
        <v>8.4</v>
      </c>
      <c r="F3353">
        <v>10</v>
      </c>
      <c r="G3353">
        <f t="shared" si="260"/>
        <v>18.399999999999999</v>
      </c>
      <c r="H3353">
        <f t="shared" si="261"/>
        <v>0</v>
      </c>
      <c r="I3353">
        <f t="shared" si="261"/>
        <v>1</v>
      </c>
      <c r="J3353">
        <f t="shared" si="262"/>
        <v>1</v>
      </c>
      <c r="K3353">
        <f t="shared" si="263"/>
        <v>4.5730502091542125</v>
      </c>
      <c r="L3353">
        <f t="shared" si="263"/>
        <v>3.628274234631955</v>
      </c>
      <c r="M3353">
        <f t="shared" si="263"/>
        <v>8.2013244437861665</v>
      </c>
    </row>
    <row r="3354" spans="1:13" x14ac:dyDescent="0.2">
      <c r="A3354" s="1">
        <v>14</v>
      </c>
      <c r="B3354">
        <v>3.8269497908457879</v>
      </c>
      <c r="C3354">
        <v>6.9362478353035986</v>
      </c>
      <c r="D3354">
        <f t="shared" si="264"/>
        <v>10.763197626149386</v>
      </c>
      <c r="E3354">
        <v>3.8</v>
      </c>
      <c r="F3354">
        <v>4.5</v>
      </c>
      <c r="G3354">
        <f t="shared" si="260"/>
        <v>8.3000000000000007</v>
      </c>
      <c r="H3354">
        <f t="shared" si="261"/>
        <v>1</v>
      </c>
      <c r="I3354">
        <f t="shared" si="261"/>
        <v>0</v>
      </c>
      <c r="J3354">
        <f t="shared" si="262"/>
        <v>0</v>
      </c>
      <c r="K3354">
        <f t="shared" si="263"/>
        <v>2.694979084578808E-2</v>
      </c>
      <c r="L3354">
        <f t="shared" si="263"/>
        <v>2.4362478353035986</v>
      </c>
      <c r="M3354">
        <f t="shared" si="263"/>
        <v>2.4631976261493858</v>
      </c>
    </row>
    <row r="3355" spans="1:13" x14ac:dyDescent="0.2">
      <c r="A3355" s="1">
        <v>0</v>
      </c>
      <c r="B3355">
        <v>10.90045561102651</v>
      </c>
      <c r="C3355">
        <v>6.6140698879333586</v>
      </c>
      <c r="D3355">
        <f t="shared" si="264"/>
        <v>17.51452549895987</v>
      </c>
      <c r="E3355">
        <v>10</v>
      </c>
      <c r="F3355">
        <v>9.5</v>
      </c>
      <c r="G3355">
        <f t="shared" si="260"/>
        <v>19.5</v>
      </c>
      <c r="H3355">
        <f t="shared" si="261"/>
        <v>1</v>
      </c>
      <c r="I3355">
        <f t="shared" si="261"/>
        <v>1</v>
      </c>
      <c r="J3355">
        <f t="shared" si="262"/>
        <v>1</v>
      </c>
      <c r="K3355">
        <f t="shared" si="263"/>
        <v>0.90045561102651028</v>
      </c>
      <c r="L3355">
        <f t="shared" si="263"/>
        <v>2.8859301120666414</v>
      </c>
      <c r="M3355">
        <f t="shared" si="263"/>
        <v>1.9854745010401302</v>
      </c>
    </row>
    <row r="3356" spans="1:13" x14ac:dyDescent="0.2">
      <c r="A3356" s="1">
        <v>1</v>
      </c>
      <c r="B3356">
        <v>2.7554570615778569</v>
      </c>
      <c r="C3356">
        <v>6.6976633979565738</v>
      </c>
      <c r="D3356">
        <f t="shared" si="264"/>
        <v>9.4531204595344303</v>
      </c>
      <c r="E3356">
        <v>7.4</v>
      </c>
      <c r="F3356">
        <v>7.5</v>
      </c>
      <c r="G3356">
        <f t="shared" si="260"/>
        <v>14.9</v>
      </c>
      <c r="H3356">
        <f t="shared" si="261"/>
        <v>0</v>
      </c>
      <c r="I3356">
        <f t="shared" si="261"/>
        <v>1</v>
      </c>
      <c r="J3356">
        <f t="shared" si="262"/>
        <v>0</v>
      </c>
      <c r="K3356">
        <f t="shared" si="263"/>
        <v>4.6445429384221431</v>
      </c>
      <c r="L3356">
        <f t="shared" si="263"/>
        <v>0.80233660204342616</v>
      </c>
      <c r="M3356">
        <f t="shared" si="263"/>
        <v>5.4468795404655701</v>
      </c>
    </row>
    <row r="3357" spans="1:13" x14ac:dyDescent="0.2">
      <c r="A3357" s="1">
        <v>2</v>
      </c>
      <c r="B3357">
        <v>6.3720648789356282</v>
      </c>
      <c r="C3357">
        <v>5.2871386624875072</v>
      </c>
      <c r="D3357">
        <f t="shared" si="264"/>
        <v>11.659203541423135</v>
      </c>
      <c r="E3357">
        <v>7.8</v>
      </c>
      <c r="F3357">
        <v>6</v>
      </c>
      <c r="G3357">
        <f t="shared" si="260"/>
        <v>13.8</v>
      </c>
      <c r="H3357">
        <f t="shared" si="261"/>
        <v>1</v>
      </c>
      <c r="I3357">
        <f t="shared" si="261"/>
        <v>1</v>
      </c>
      <c r="J3357">
        <f t="shared" si="262"/>
        <v>1</v>
      </c>
      <c r="K3357">
        <f t="shared" si="263"/>
        <v>1.4279351210643716</v>
      </c>
      <c r="L3357">
        <f t="shared" si="263"/>
        <v>0.71286133751249281</v>
      </c>
      <c r="M3357">
        <f t="shared" si="263"/>
        <v>2.1407964585768653</v>
      </c>
    </row>
    <row r="3358" spans="1:13" x14ac:dyDescent="0.2">
      <c r="A3358" s="1">
        <v>3</v>
      </c>
      <c r="B3358">
        <v>5.8900696409840414</v>
      </c>
      <c r="C3358">
        <v>7.1401618154011226</v>
      </c>
      <c r="D3358">
        <f t="shared" si="264"/>
        <v>13.030231456385163</v>
      </c>
      <c r="E3358">
        <v>7.1</v>
      </c>
      <c r="F3358">
        <v>7</v>
      </c>
      <c r="G3358">
        <f t="shared" si="260"/>
        <v>14.1</v>
      </c>
      <c r="H3358">
        <f t="shared" si="261"/>
        <v>1</v>
      </c>
      <c r="I3358">
        <f t="shared" si="261"/>
        <v>1</v>
      </c>
      <c r="J3358">
        <f t="shared" si="262"/>
        <v>1</v>
      </c>
      <c r="K3358">
        <f t="shared" si="263"/>
        <v>1.2099303590159582</v>
      </c>
      <c r="L3358">
        <f t="shared" si="263"/>
        <v>0.1401618154011226</v>
      </c>
      <c r="M3358">
        <f t="shared" si="263"/>
        <v>1.0697685436148365</v>
      </c>
    </row>
    <row r="3359" spans="1:13" x14ac:dyDescent="0.2">
      <c r="A3359" s="1">
        <v>4</v>
      </c>
      <c r="B3359">
        <v>6.5498011621194756</v>
      </c>
      <c r="C3359">
        <v>5.5149584242589684</v>
      </c>
      <c r="D3359">
        <f t="shared" si="264"/>
        <v>12.064759586378443</v>
      </c>
      <c r="E3359">
        <v>3.2</v>
      </c>
      <c r="F3359">
        <v>2.5</v>
      </c>
      <c r="G3359">
        <f t="shared" si="260"/>
        <v>5.7</v>
      </c>
      <c r="H3359">
        <f t="shared" si="261"/>
        <v>0</v>
      </c>
      <c r="I3359">
        <f t="shared" si="261"/>
        <v>0</v>
      </c>
      <c r="J3359">
        <f t="shared" si="262"/>
        <v>0</v>
      </c>
      <c r="K3359">
        <f t="shared" si="263"/>
        <v>3.3498011621194754</v>
      </c>
      <c r="L3359">
        <f t="shared" si="263"/>
        <v>3.0149584242589684</v>
      </c>
      <c r="M3359">
        <f t="shared" si="263"/>
        <v>6.364759586378443</v>
      </c>
    </row>
    <row r="3360" spans="1:13" x14ac:dyDescent="0.2">
      <c r="A3360" s="1">
        <v>5</v>
      </c>
      <c r="B3360">
        <v>4.4045168749681443</v>
      </c>
      <c r="C3360">
        <v>3.871752608283423</v>
      </c>
      <c r="D3360">
        <f t="shared" si="264"/>
        <v>8.2762694832515677</v>
      </c>
      <c r="E3360">
        <v>6</v>
      </c>
      <c r="F3360">
        <v>6</v>
      </c>
      <c r="G3360">
        <f t="shared" si="260"/>
        <v>12</v>
      </c>
      <c r="H3360">
        <f t="shared" si="261"/>
        <v>0</v>
      </c>
      <c r="I3360">
        <f t="shared" si="261"/>
        <v>0</v>
      </c>
      <c r="J3360">
        <f t="shared" si="262"/>
        <v>0</v>
      </c>
      <c r="K3360">
        <f t="shared" si="263"/>
        <v>1.5954831250318557</v>
      </c>
      <c r="L3360">
        <f t="shared" si="263"/>
        <v>2.128247391716577</v>
      </c>
      <c r="M3360">
        <f t="shared" si="263"/>
        <v>3.7237305167484323</v>
      </c>
    </row>
    <row r="3361" spans="1:13" x14ac:dyDescent="0.2">
      <c r="A3361" s="1">
        <v>6</v>
      </c>
      <c r="B3361">
        <v>4.918578644665943</v>
      </c>
      <c r="C3361">
        <v>6.7101867370066834</v>
      </c>
      <c r="D3361">
        <f t="shared" si="264"/>
        <v>11.628765381672626</v>
      </c>
      <c r="E3361">
        <v>3</v>
      </c>
      <c r="F3361">
        <v>0.5</v>
      </c>
      <c r="G3361">
        <f t="shared" si="260"/>
        <v>3.5</v>
      </c>
      <c r="H3361">
        <f t="shared" si="261"/>
        <v>1</v>
      </c>
      <c r="I3361">
        <f t="shared" si="261"/>
        <v>0</v>
      </c>
      <c r="J3361">
        <f t="shared" si="262"/>
        <v>0</v>
      </c>
      <c r="K3361">
        <f t="shared" si="263"/>
        <v>1.918578644665943</v>
      </c>
      <c r="L3361">
        <f t="shared" si="263"/>
        <v>6.2101867370066834</v>
      </c>
      <c r="M3361">
        <f t="shared" si="263"/>
        <v>8.1287653816726255</v>
      </c>
    </row>
    <row r="3362" spans="1:13" x14ac:dyDescent="0.2">
      <c r="A3362" s="1">
        <v>7</v>
      </c>
      <c r="B3362">
        <v>5.8812012661146964</v>
      </c>
      <c r="C3362">
        <v>3.5392621742481571</v>
      </c>
      <c r="D3362">
        <f t="shared" si="264"/>
        <v>9.4204634403628535</v>
      </c>
      <c r="E3362">
        <v>7.2</v>
      </c>
      <c r="F3362">
        <v>6.5</v>
      </c>
      <c r="G3362">
        <f t="shared" si="260"/>
        <v>13.7</v>
      </c>
      <c r="H3362">
        <f t="shared" si="261"/>
        <v>1</v>
      </c>
      <c r="I3362">
        <f t="shared" si="261"/>
        <v>0</v>
      </c>
      <c r="J3362">
        <f t="shared" si="262"/>
        <v>0</v>
      </c>
      <c r="K3362">
        <f t="shared" si="263"/>
        <v>1.3187987338853038</v>
      </c>
      <c r="L3362">
        <f t="shared" si="263"/>
        <v>2.9607378257518429</v>
      </c>
      <c r="M3362">
        <f t="shared" si="263"/>
        <v>4.2795365596371457</v>
      </c>
    </row>
    <row r="3363" spans="1:13" x14ac:dyDescent="0.2">
      <c r="A3363" s="1">
        <v>8</v>
      </c>
      <c r="B3363">
        <v>1.6814395443362959</v>
      </c>
      <c r="C3363">
        <v>6.0770922532547322</v>
      </c>
      <c r="D3363">
        <f t="shared" si="264"/>
        <v>7.7585317975910284</v>
      </c>
      <c r="E3363">
        <v>8.1999999999999993</v>
      </c>
      <c r="F3363">
        <v>7.5</v>
      </c>
      <c r="G3363">
        <f t="shared" si="260"/>
        <v>15.7</v>
      </c>
      <c r="H3363">
        <f t="shared" si="261"/>
        <v>0</v>
      </c>
      <c r="I3363">
        <f t="shared" si="261"/>
        <v>1</v>
      </c>
      <c r="J3363">
        <f t="shared" si="262"/>
        <v>0</v>
      </c>
      <c r="K3363">
        <f t="shared" si="263"/>
        <v>6.5185604556637031</v>
      </c>
      <c r="L3363">
        <f t="shared" si="263"/>
        <v>1.4229077467452678</v>
      </c>
      <c r="M3363">
        <f t="shared" si="263"/>
        <v>7.9414682024089709</v>
      </c>
    </row>
    <row r="3364" spans="1:13" x14ac:dyDescent="0.2">
      <c r="A3364" s="1">
        <v>9</v>
      </c>
      <c r="B3364">
        <v>5.5616885014416004</v>
      </c>
      <c r="C3364">
        <v>5.2697856580806706</v>
      </c>
      <c r="D3364">
        <f t="shared" si="264"/>
        <v>10.831474159522271</v>
      </c>
      <c r="E3364">
        <v>3.7</v>
      </c>
      <c r="F3364">
        <v>9</v>
      </c>
      <c r="G3364">
        <f t="shared" si="260"/>
        <v>12.7</v>
      </c>
      <c r="H3364">
        <f t="shared" si="261"/>
        <v>0</v>
      </c>
      <c r="I3364">
        <f t="shared" si="261"/>
        <v>1</v>
      </c>
      <c r="J3364">
        <f t="shared" si="262"/>
        <v>1</v>
      </c>
      <c r="K3364">
        <f t="shared" si="263"/>
        <v>1.8616885014416003</v>
      </c>
      <c r="L3364">
        <f t="shared" si="263"/>
        <v>3.7302143419193294</v>
      </c>
      <c r="M3364">
        <f t="shared" si="263"/>
        <v>1.8685258404777283</v>
      </c>
    </row>
    <row r="3365" spans="1:13" x14ac:dyDescent="0.2">
      <c r="A3365" s="1">
        <v>10</v>
      </c>
      <c r="B3365">
        <v>3.7380819355433021</v>
      </c>
      <c r="C3365">
        <v>5.1259468199350913</v>
      </c>
      <c r="D3365">
        <f t="shared" si="264"/>
        <v>8.8640287554783939</v>
      </c>
      <c r="E3365">
        <v>9.1999999999999993</v>
      </c>
      <c r="F3365">
        <v>10</v>
      </c>
      <c r="G3365">
        <f t="shared" si="260"/>
        <v>19.2</v>
      </c>
      <c r="H3365">
        <f t="shared" si="261"/>
        <v>0</v>
      </c>
      <c r="I3365">
        <f t="shared" si="261"/>
        <v>1</v>
      </c>
      <c r="J3365">
        <f t="shared" si="262"/>
        <v>0</v>
      </c>
      <c r="K3365">
        <f t="shared" si="263"/>
        <v>5.4619180644566967</v>
      </c>
      <c r="L3365">
        <f t="shared" si="263"/>
        <v>4.8740531800649087</v>
      </c>
      <c r="M3365">
        <f t="shared" si="263"/>
        <v>10.335971244521605</v>
      </c>
    </row>
    <row r="3366" spans="1:13" x14ac:dyDescent="0.2">
      <c r="A3366" s="1">
        <v>11</v>
      </c>
      <c r="B3366">
        <v>8.4183321576538184</v>
      </c>
      <c r="C3366">
        <v>6.4516750068284754</v>
      </c>
      <c r="D3366">
        <f t="shared" si="264"/>
        <v>14.870007164482294</v>
      </c>
      <c r="E3366">
        <v>9.4</v>
      </c>
      <c r="F3366">
        <v>0</v>
      </c>
      <c r="G3366">
        <f t="shared" si="260"/>
        <v>9.4</v>
      </c>
      <c r="H3366">
        <f t="shared" si="261"/>
        <v>1</v>
      </c>
      <c r="I3366">
        <f t="shared" si="261"/>
        <v>0</v>
      </c>
      <c r="J3366">
        <f t="shared" si="262"/>
        <v>0</v>
      </c>
      <c r="K3366">
        <f t="shared" si="263"/>
        <v>0.98166784234618198</v>
      </c>
      <c r="L3366">
        <f t="shared" si="263"/>
        <v>6.4516750068284754</v>
      </c>
      <c r="M3366">
        <f t="shared" si="263"/>
        <v>5.4700071644822934</v>
      </c>
    </row>
    <row r="3367" spans="1:13" x14ac:dyDescent="0.2">
      <c r="A3367" s="1">
        <v>12</v>
      </c>
      <c r="B3367">
        <v>4.4428416236052124</v>
      </c>
      <c r="C3367">
        <v>2.0840254132271232</v>
      </c>
      <c r="D3367">
        <f t="shared" si="264"/>
        <v>6.5268670368323356</v>
      </c>
      <c r="E3367">
        <v>0.8</v>
      </c>
      <c r="F3367">
        <v>8.5</v>
      </c>
      <c r="G3367">
        <f t="shared" si="260"/>
        <v>9.3000000000000007</v>
      </c>
      <c r="H3367">
        <f t="shared" si="261"/>
        <v>1</v>
      </c>
      <c r="I3367">
        <f t="shared" si="261"/>
        <v>0</v>
      </c>
      <c r="J3367">
        <f t="shared" si="262"/>
        <v>1</v>
      </c>
      <c r="K3367">
        <f t="shared" si="263"/>
        <v>3.6428416236052126</v>
      </c>
      <c r="L3367">
        <f t="shared" si="263"/>
        <v>6.4159745867728768</v>
      </c>
      <c r="M3367">
        <f t="shared" si="263"/>
        <v>2.7731329631676651</v>
      </c>
    </row>
    <row r="3368" spans="1:13" x14ac:dyDescent="0.2">
      <c r="A3368" s="1">
        <v>13</v>
      </c>
      <c r="B3368">
        <v>4.4428416236052124</v>
      </c>
      <c r="C3368">
        <v>6.5691542361526629</v>
      </c>
      <c r="D3368">
        <f t="shared" si="264"/>
        <v>11.011995859757874</v>
      </c>
      <c r="E3368">
        <v>3.8</v>
      </c>
      <c r="F3368">
        <v>5</v>
      </c>
      <c r="G3368">
        <f t="shared" si="260"/>
        <v>8.8000000000000007</v>
      </c>
      <c r="H3368">
        <f t="shared" si="261"/>
        <v>1</v>
      </c>
      <c r="I3368">
        <f t="shared" si="261"/>
        <v>1</v>
      </c>
      <c r="J3368">
        <f t="shared" si="262"/>
        <v>0</v>
      </c>
      <c r="K3368">
        <f t="shared" si="263"/>
        <v>0.64284162360521258</v>
      </c>
      <c r="L3368">
        <f t="shared" si="263"/>
        <v>1.5691542361526629</v>
      </c>
      <c r="M3368">
        <f t="shared" si="263"/>
        <v>2.2119958597578737</v>
      </c>
    </row>
    <row r="3369" spans="1:13" x14ac:dyDescent="0.2">
      <c r="A3369" s="1">
        <v>14</v>
      </c>
      <c r="B3369">
        <v>4.4428416236052124</v>
      </c>
      <c r="C3369">
        <v>3.3787901080712368</v>
      </c>
      <c r="D3369">
        <f t="shared" si="264"/>
        <v>7.8216317316764492</v>
      </c>
      <c r="E3369">
        <v>2.8</v>
      </c>
      <c r="F3369">
        <v>0</v>
      </c>
      <c r="G3369">
        <f t="shared" si="260"/>
        <v>2.8</v>
      </c>
      <c r="H3369">
        <f t="shared" si="261"/>
        <v>1</v>
      </c>
      <c r="I3369">
        <f t="shared" si="261"/>
        <v>1</v>
      </c>
      <c r="J3369">
        <f t="shared" si="262"/>
        <v>1</v>
      </c>
      <c r="K3369">
        <f t="shared" si="263"/>
        <v>1.6428416236052126</v>
      </c>
      <c r="L3369">
        <f t="shared" si="263"/>
        <v>3.3787901080712368</v>
      </c>
      <c r="M3369">
        <f t="shared" si="263"/>
        <v>5.0216317316764494</v>
      </c>
    </row>
    <row r="3370" spans="1:13" x14ac:dyDescent="0.2">
      <c r="A3370" s="1">
        <v>0</v>
      </c>
      <c r="B3370">
        <v>5.5034976511914131</v>
      </c>
      <c r="C3370">
        <v>5.4931653915852783</v>
      </c>
      <c r="D3370">
        <f t="shared" si="264"/>
        <v>10.996663042776692</v>
      </c>
      <c r="E3370">
        <v>7</v>
      </c>
      <c r="F3370">
        <v>7.5</v>
      </c>
      <c r="G3370">
        <f t="shared" si="260"/>
        <v>14.5</v>
      </c>
      <c r="H3370">
        <f t="shared" si="261"/>
        <v>1</v>
      </c>
      <c r="I3370">
        <f t="shared" si="261"/>
        <v>1</v>
      </c>
      <c r="J3370">
        <f t="shared" si="262"/>
        <v>1</v>
      </c>
      <c r="K3370">
        <f t="shared" si="263"/>
        <v>1.4965023488085869</v>
      </c>
      <c r="L3370">
        <f t="shared" si="263"/>
        <v>2.0068346084147217</v>
      </c>
      <c r="M3370">
        <f t="shared" si="263"/>
        <v>3.5033369572233077</v>
      </c>
    </row>
    <row r="3371" spans="1:13" x14ac:dyDescent="0.2">
      <c r="A3371" s="1">
        <v>1</v>
      </c>
      <c r="B3371">
        <v>6.7638554634948793</v>
      </c>
      <c r="C3371">
        <v>7.4890546845483339</v>
      </c>
      <c r="D3371">
        <f t="shared" si="264"/>
        <v>14.252910148043213</v>
      </c>
      <c r="E3371">
        <v>6.8</v>
      </c>
      <c r="F3371">
        <v>6</v>
      </c>
      <c r="G3371">
        <f t="shared" si="260"/>
        <v>12.8</v>
      </c>
      <c r="H3371">
        <f t="shared" si="261"/>
        <v>1</v>
      </c>
      <c r="I3371">
        <f t="shared" si="261"/>
        <v>1</v>
      </c>
      <c r="J3371">
        <f t="shared" si="262"/>
        <v>1</v>
      </c>
      <c r="K3371">
        <f t="shared" si="263"/>
        <v>3.6144536505120506E-2</v>
      </c>
      <c r="L3371">
        <f t="shared" si="263"/>
        <v>1.4890546845483339</v>
      </c>
      <c r="M3371">
        <f t="shared" si="263"/>
        <v>1.4529101480432125</v>
      </c>
    </row>
    <row r="3372" spans="1:13" x14ac:dyDescent="0.2">
      <c r="A3372" s="1">
        <v>2</v>
      </c>
      <c r="B3372">
        <v>3.8817188842029688</v>
      </c>
      <c r="C3372">
        <v>2.8501799644680381</v>
      </c>
      <c r="D3372">
        <f t="shared" si="264"/>
        <v>6.7318988486710065</v>
      </c>
      <c r="E3372">
        <v>4.8</v>
      </c>
      <c r="F3372">
        <v>6</v>
      </c>
      <c r="G3372">
        <f t="shared" si="260"/>
        <v>10.8</v>
      </c>
      <c r="H3372">
        <f t="shared" si="261"/>
        <v>1</v>
      </c>
      <c r="I3372">
        <f t="shared" si="261"/>
        <v>0</v>
      </c>
      <c r="J3372">
        <f t="shared" si="262"/>
        <v>0</v>
      </c>
      <c r="K3372">
        <f t="shared" si="263"/>
        <v>0.91828111579703098</v>
      </c>
      <c r="L3372">
        <f t="shared" si="263"/>
        <v>3.1498200355319619</v>
      </c>
      <c r="M3372">
        <f t="shared" si="263"/>
        <v>4.0681011513289942</v>
      </c>
    </row>
    <row r="3373" spans="1:13" x14ac:dyDescent="0.2">
      <c r="A3373" s="1">
        <v>3</v>
      </c>
      <c r="B3373">
        <v>8.1954545276807558</v>
      </c>
      <c r="C3373">
        <v>6.5573559928329139</v>
      </c>
      <c r="D3373">
        <f t="shared" si="264"/>
        <v>14.75281052051367</v>
      </c>
      <c r="E3373">
        <v>7.2</v>
      </c>
      <c r="F3373">
        <v>9.5</v>
      </c>
      <c r="G3373">
        <f t="shared" si="260"/>
        <v>16.7</v>
      </c>
      <c r="H3373">
        <f t="shared" si="261"/>
        <v>1</v>
      </c>
      <c r="I3373">
        <f t="shared" si="261"/>
        <v>1</v>
      </c>
      <c r="J3373">
        <f t="shared" si="262"/>
        <v>1</v>
      </c>
      <c r="K3373">
        <f t="shared" si="263"/>
        <v>0.9954545276807556</v>
      </c>
      <c r="L3373">
        <f t="shared" si="263"/>
        <v>2.9426440071670861</v>
      </c>
      <c r="M3373">
        <f t="shared" si="263"/>
        <v>1.9471894794863296</v>
      </c>
    </row>
    <row r="3374" spans="1:13" x14ac:dyDescent="0.2">
      <c r="A3374" s="1">
        <v>4</v>
      </c>
      <c r="B3374">
        <v>5.8194652118880299</v>
      </c>
      <c r="C3374">
        <v>7.1948135511610962</v>
      </c>
      <c r="D3374">
        <f t="shared" si="264"/>
        <v>13.014278763049127</v>
      </c>
      <c r="E3374">
        <v>5.0999999999999996</v>
      </c>
      <c r="F3374">
        <v>6</v>
      </c>
      <c r="G3374">
        <f t="shared" si="260"/>
        <v>11.1</v>
      </c>
      <c r="H3374">
        <f t="shared" si="261"/>
        <v>1</v>
      </c>
      <c r="I3374">
        <f t="shared" si="261"/>
        <v>1</v>
      </c>
      <c r="J3374">
        <f t="shared" si="262"/>
        <v>1</v>
      </c>
      <c r="K3374">
        <f t="shared" si="263"/>
        <v>0.71946521188803025</v>
      </c>
      <c r="L3374">
        <f t="shared" si="263"/>
        <v>1.1948135511610962</v>
      </c>
      <c r="M3374">
        <f t="shared" si="263"/>
        <v>1.9142787630491274</v>
      </c>
    </row>
    <row r="3375" spans="1:13" x14ac:dyDescent="0.2">
      <c r="A3375" s="1">
        <v>5</v>
      </c>
      <c r="B3375">
        <v>2.5224486688945178</v>
      </c>
      <c r="C3375">
        <v>3.8422680834512248</v>
      </c>
      <c r="D3375">
        <f t="shared" si="264"/>
        <v>6.3647167523457426</v>
      </c>
      <c r="E3375">
        <v>0</v>
      </c>
      <c r="F3375">
        <v>0</v>
      </c>
      <c r="G3375">
        <f t="shared" si="260"/>
        <v>0</v>
      </c>
      <c r="H3375">
        <f t="shared" si="261"/>
        <v>1</v>
      </c>
      <c r="I3375">
        <f t="shared" si="261"/>
        <v>1</v>
      </c>
      <c r="J3375">
        <f t="shared" si="262"/>
        <v>1</v>
      </c>
      <c r="K3375">
        <f t="shared" si="263"/>
        <v>2.5224486688945178</v>
      </c>
      <c r="L3375">
        <f t="shared" si="263"/>
        <v>3.8422680834512248</v>
      </c>
      <c r="M3375">
        <f t="shared" si="263"/>
        <v>6.3647167523457426</v>
      </c>
    </row>
    <row r="3376" spans="1:13" x14ac:dyDescent="0.2">
      <c r="A3376" s="1">
        <v>6</v>
      </c>
      <c r="B3376">
        <v>2.7962206349816241</v>
      </c>
      <c r="C3376">
        <v>6.2282407106685902</v>
      </c>
      <c r="D3376">
        <f t="shared" si="264"/>
        <v>9.0244613456502147</v>
      </c>
      <c r="E3376">
        <v>4.8</v>
      </c>
      <c r="F3376">
        <v>6</v>
      </c>
      <c r="G3376">
        <f t="shared" si="260"/>
        <v>10.8</v>
      </c>
      <c r="H3376">
        <f t="shared" si="261"/>
        <v>1</v>
      </c>
      <c r="I3376">
        <f t="shared" si="261"/>
        <v>1</v>
      </c>
      <c r="J3376">
        <f t="shared" si="262"/>
        <v>0</v>
      </c>
      <c r="K3376">
        <f t="shared" si="263"/>
        <v>2.0037793650183757</v>
      </c>
      <c r="L3376">
        <f t="shared" si="263"/>
        <v>0.2282407106685902</v>
      </c>
      <c r="M3376">
        <f t="shared" si="263"/>
        <v>1.775538654349786</v>
      </c>
    </row>
    <row r="3377" spans="1:13" x14ac:dyDescent="0.2">
      <c r="A3377" s="1">
        <v>7</v>
      </c>
      <c r="B3377">
        <v>2.9502237686693098</v>
      </c>
      <c r="C3377">
        <v>4.8022144674725311</v>
      </c>
      <c r="D3377">
        <f t="shared" si="264"/>
        <v>7.7524382361418409</v>
      </c>
      <c r="E3377">
        <v>7.8</v>
      </c>
      <c r="F3377">
        <v>9</v>
      </c>
      <c r="G3377">
        <f t="shared" si="260"/>
        <v>16.8</v>
      </c>
      <c r="H3377">
        <f t="shared" si="261"/>
        <v>0</v>
      </c>
      <c r="I3377">
        <f t="shared" si="261"/>
        <v>0</v>
      </c>
      <c r="J3377">
        <f t="shared" si="262"/>
        <v>0</v>
      </c>
      <c r="K3377">
        <f t="shared" si="263"/>
        <v>4.84977623133069</v>
      </c>
      <c r="L3377">
        <f t="shared" si="263"/>
        <v>4.1977855325274689</v>
      </c>
      <c r="M3377">
        <f t="shared" si="263"/>
        <v>9.0475617638581589</v>
      </c>
    </row>
    <row r="3378" spans="1:13" x14ac:dyDescent="0.2">
      <c r="A3378" s="1">
        <v>8</v>
      </c>
      <c r="B3378">
        <v>4.4423559805754191</v>
      </c>
      <c r="C3378">
        <v>7.9827044859227012</v>
      </c>
      <c r="D3378">
        <f t="shared" si="264"/>
        <v>12.42506046649812</v>
      </c>
      <c r="E3378">
        <v>4.8</v>
      </c>
      <c r="F3378">
        <v>3.5</v>
      </c>
      <c r="G3378">
        <f t="shared" si="260"/>
        <v>8.3000000000000007</v>
      </c>
      <c r="H3378">
        <f t="shared" si="261"/>
        <v>1</v>
      </c>
      <c r="I3378">
        <f t="shared" si="261"/>
        <v>0</v>
      </c>
      <c r="J3378">
        <f t="shared" si="262"/>
        <v>0</v>
      </c>
      <c r="K3378">
        <f t="shared" si="263"/>
        <v>0.35764401942458068</v>
      </c>
      <c r="L3378">
        <f t="shared" si="263"/>
        <v>4.4827044859227012</v>
      </c>
      <c r="M3378">
        <f t="shared" si="263"/>
        <v>4.1250604664981196</v>
      </c>
    </row>
    <row r="3379" spans="1:13" x14ac:dyDescent="0.2">
      <c r="A3379" s="1">
        <v>9</v>
      </c>
      <c r="B3379">
        <v>3.6029616404967419</v>
      </c>
      <c r="C3379">
        <v>8.3834938003804371</v>
      </c>
      <c r="D3379">
        <f t="shared" si="264"/>
        <v>11.98645544087718</v>
      </c>
      <c r="E3379">
        <v>4.8</v>
      </c>
      <c r="F3379">
        <v>7</v>
      </c>
      <c r="G3379">
        <f t="shared" si="260"/>
        <v>11.8</v>
      </c>
      <c r="H3379">
        <f t="shared" si="261"/>
        <v>1</v>
      </c>
      <c r="I3379">
        <f t="shared" si="261"/>
        <v>1</v>
      </c>
      <c r="J3379">
        <f t="shared" si="262"/>
        <v>1</v>
      </c>
      <c r="K3379">
        <f t="shared" si="263"/>
        <v>1.1970383595032579</v>
      </c>
      <c r="L3379">
        <f t="shared" si="263"/>
        <v>1.3834938003804371</v>
      </c>
      <c r="M3379">
        <f t="shared" si="263"/>
        <v>0.1864554408771788</v>
      </c>
    </row>
    <row r="3380" spans="1:13" x14ac:dyDescent="0.2">
      <c r="A3380" s="1">
        <v>10</v>
      </c>
      <c r="B3380">
        <v>5.3923535813704531</v>
      </c>
      <c r="C3380">
        <v>6.7547545890884297</v>
      </c>
      <c r="D3380">
        <f t="shared" si="264"/>
        <v>12.147108170458882</v>
      </c>
      <c r="E3380">
        <v>3.7</v>
      </c>
      <c r="F3380">
        <v>6.5</v>
      </c>
      <c r="G3380">
        <f t="shared" si="260"/>
        <v>10.199999999999999</v>
      </c>
      <c r="H3380">
        <f t="shared" si="261"/>
        <v>0</v>
      </c>
      <c r="I3380">
        <f t="shared" si="261"/>
        <v>1</v>
      </c>
      <c r="J3380">
        <f t="shared" si="262"/>
        <v>1</v>
      </c>
      <c r="K3380">
        <f t="shared" si="263"/>
        <v>1.6923535813704529</v>
      </c>
      <c r="L3380">
        <f t="shared" si="263"/>
        <v>0.25475458908842974</v>
      </c>
      <c r="M3380">
        <f t="shared" si="263"/>
        <v>1.9471081704588826</v>
      </c>
    </row>
    <row r="3381" spans="1:13" x14ac:dyDescent="0.2">
      <c r="A3381" s="1">
        <v>11</v>
      </c>
      <c r="B3381">
        <v>3.0658800449310499</v>
      </c>
      <c r="C3381">
        <v>5.5418463395706503</v>
      </c>
      <c r="D3381">
        <f t="shared" si="264"/>
        <v>8.6077263845016994</v>
      </c>
      <c r="E3381">
        <v>6.2</v>
      </c>
      <c r="F3381">
        <v>1</v>
      </c>
      <c r="G3381">
        <f t="shared" si="260"/>
        <v>7.2</v>
      </c>
      <c r="H3381">
        <f t="shared" si="261"/>
        <v>0</v>
      </c>
      <c r="I3381">
        <f t="shared" si="261"/>
        <v>0</v>
      </c>
      <c r="J3381">
        <f t="shared" si="262"/>
        <v>1</v>
      </c>
      <c r="K3381">
        <f t="shared" si="263"/>
        <v>3.1341199550689502</v>
      </c>
      <c r="L3381">
        <f t="shared" si="263"/>
        <v>4.5418463395706503</v>
      </c>
      <c r="M3381">
        <f t="shared" si="263"/>
        <v>1.4077263845016992</v>
      </c>
    </row>
    <row r="3382" spans="1:13" x14ac:dyDescent="0.2">
      <c r="A3382" s="1">
        <v>12</v>
      </c>
      <c r="B3382">
        <v>3.13465146260025</v>
      </c>
      <c r="C3382">
        <v>6.7704263647256742</v>
      </c>
      <c r="D3382">
        <f t="shared" si="264"/>
        <v>9.9050778273259237</v>
      </c>
      <c r="E3382">
        <v>0</v>
      </c>
      <c r="F3382">
        <v>0</v>
      </c>
      <c r="G3382">
        <f t="shared" si="260"/>
        <v>0</v>
      </c>
      <c r="H3382">
        <f t="shared" si="261"/>
        <v>1</v>
      </c>
      <c r="I3382">
        <f t="shared" si="261"/>
        <v>0</v>
      </c>
      <c r="J3382">
        <f t="shared" si="262"/>
        <v>1</v>
      </c>
      <c r="K3382">
        <f t="shared" si="263"/>
        <v>3.13465146260025</v>
      </c>
      <c r="L3382">
        <f t="shared" si="263"/>
        <v>6.7704263647256742</v>
      </c>
      <c r="M3382">
        <f t="shared" si="263"/>
        <v>9.9050778273259237</v>
      </c>
    </row>
    <row r="3383" spans="1:13" x14ac:dyDescent="0.2">
      <c r="A3383" s="1">
        <v>13</v>
      </c>
      <c r="B3383">
        <v>4.1066625143496447</v>
      </c>
      <c r="C3383">
        <v>1.0025289703604829</v>
      </c>
      <c r="D3383">
        <f t="shared" si="264"/>
        <v>5.1091914847101272</v>
      </c>
      <c r="E3383">
        <v>8</v>
      </c>
      <c r="F3383">
        <v>6.5</v>
      </c>
      <c r="G3383">
        <f t="shared" si="260"/>
        <v>14.5</v>
      </c>
      <c r="H3383">
        <f t="shared" si="261"/>
        <v>0</v>
      </c>
      <c r="I3383">
        <f t="shared" si="261"/>
        <v>0</v>
      </c>
      <c r="J3383">
        <f t="shared" si="262"/>
        <v>0</v>
      </c>
      <c r="K3383">
        <f t="shared" si="263"/>
        <v>3.8933374856503553</v>
      </c>
      <c r="L3383">
        <f t="shared" si="263"/>
        <v>5.4974710296395166</v>
      </c>
      <c r="M3383">
        <f t="shared" si="263"/>
        <v>9.3908085152898728</v>
      </c>
    </row>
    <row r="3384" spans="1:13" x14ac:dyDescent="0.2">
      <c r="A3384" s="1">
        <v>14</v>
      </c>
      <c r="B3384">
        <v>4.1066625143496447</v>
      </c>
      <c r="C3384">
        <v>1.1447081001147801</v>
      </c>
      <c r="D3384">
        <f t="shared" si="264"/>
        <v>5.2513706144644248</v>
      </c>
      <c r="E3384">
        <v>0</v>
      </c>
      <c r="F3384">
        <v>0</v>
      </c>
      <c r="G3384">
        <f t="shared" si="260"/>
        <v>0</v>
      </c>
      <c r="H3384">
        <f t="shared" si="261"/>
        <v>1</v>
      </c>
      <c r="I3384">
        <f t="shared" si="261"/>
        <v>1</v>
      </c>
      <c r="J3384">
        <f t="shared" si="262"/>
        <v>1</v>
      </c>
      <c r="K3384">
        <f t="shared" si="263"/>
        <v>4.1066625143496447</v>
      </c>
      <c r="L3384">
        <f t="shared" si="263"/>
        <v>1.1447081001147801</v>
      </c>
      <c r="M3384">
        <f t="shared" si="263"/>
        <v>5.2513706144644248</v>
      </c>
    </row>
    <row r="3385" spans="1:13" x14ac:dyDescent="0.2">
      <c r="A3385" s="1">
        <v>0</v>
      </c>
      <c r="B3385">
        <v>5.0418861294705719</v>
      </c>
      <c r="C3385">
        <v>3.9985314746702501</v>
      </c>
      <c r="D3385">
        <f t="shared" si="264"/>
        <v>9.0404176041408224</v>
      </c>
      <c r="E3385">
        <v>6</v>
      </c>
      <c r="F3385">
        <v>6.5</v>
      </c>
      <c r="G3385">
        <f t="shared" si="260"/>
        <v>12.5</v>
      </c>
      <c r="H3385">
        <f t="shared" si="261"/>
        <v>1</v>
      </c>
      <c r="I3385">
        <f t="shared" si="261"/>
        <v>0</v>
      </c>
      <c r="J3385">
        <f t="shared" si="262"/>
        <v>0</v>
      </c>
      <c r="K3385">
        <f t="shared" si="263"/>
        <v>0.95811387052942809</v>
      </c>
      <c r="L3385">
        <f t="shared" si="263"/>
        <v>2.5014685253297499</v>
      </c>
      <c r="M3385">
        <f t="shared" si="263"/>
        <v>3.4595823958591776</v>
      </c>
    </row>
    <row r="3386" spans="1:13" x14ac:dyDescent="0.2">
      <c r="A3386" s="1">
        <v>1</v>
      </c>
      <c r="B3386">
        <v>7.0913777821281796</v>
      </c>
      <c r="C3386">
        <v>6.9952807624481554</v>
      </c>
      <c r="D3386">
        <f t="shared" si="264"/>
        <v>14.086658544576334</v>
      </c>
      <c r="E3386">
        <v>7.4</v>
      </c>
      <c r="F3386">
        <v>7.5</v>
      </c>
      <c r="G3386">
        <f t="shared" si="260"/>
        <v>14.9</v>
      </c>
      <c r="H3386">
        <f t="shared" si="261"/>
        <v>1</v>
      </c>
      <c r="I3386">
        <f t="shared" si="261"/>
        <v>1</v>
      </c>
      <c r="J3386">
        <f t="shared" si="262"/>
        <v>1</v>
      </c>
      <c r="K3386">
        <f t="shared" si="263"/>
        <v>0.30862221787182076</v>
      </c>
      <c r="L3386">
        <f t="shared" si="263"/>
        <v>0.50471923755184456</v>
      </c>
      <c r="M3386">
        <f t="shared" si="263"/>
        <v>0.8133414554236662</v>
      </c>
    </row>
    <row r="3387" spans="1:13" x14ac:dyDescent="0.2">
      <c r="A3387" s="1">
        <v>2</v>
      </c>
      <c r="B3387">
        <v>7.7100898898521004</v>
      </c>
      <c r="C3387">
        <v>6.9386124283785557</v>
      </c>
      <c r="D3387">
        <f t="shared" si="264"/>
        <v>14.648702318230656</v>
      </c>
      <c r="E3387">
        <v>8.1999999999999993</v>
      </c>
      <c r="F3387">
        <v>6.5</v>
      </c>
      <c r="G3387">
        <f t="shared" si="260"/>
        <v>14.7</v>
      </c>
      <c r="H3387">
        <f t="shared" si="261"/>
        <v>1</v>
      </c>
      <c r="I3387">
        <f t="shared" si="261"/>
        <v>1</v>
      </c>
      <c r="J3387">
        <f t="shared" si="262"/>
        <v>1</v>
      </c>
      <c r="K3387">
        <f t="shared" si="263"/>
        <v>0.48991011014789887</v>
      </c>
      <c r="L3387">
        <f t="shared" si="263"/>
        <v>0.43861242837855574</v>
      </c>
      <c r="M3387">
        <f t="shared" si="263"/>
        <v>5.1297681769343129E-2</v>
      </c>
    </row>
    <row r="3388" spans="1:13" x14ac:dyDescent="0.2">
      <c r="A3388" s="1">
        <v>3</v>
      </c>
      <c r="B3388">
        <v>3.6712770769706191</v>
      </c>
      <c r="C3388">
        <v>4.9619318184706254</v>
      </c>
      <c r="D3388">
        <f t="shared" si="264"/>
        <v>8.6332088954412445</v>
      </c>
      <c r="E3388">
        <v>0</v>
      </c>
      <c r="F3388">
        <v>0</v>
      </c>
      <c r="G3388">
        <f t="shared" si="260"/>
        <v>0</v>
      </c>
      <c r="H3388">
        <f t="shared" si="261"/>
        <v>1</v>
      </c>
      <c r="I3388">
        <f t="shared" si="261"/>
        <v>1</v>
      </c>
      <c r="J3388">
        <f t="shared" si="262"/>
        <v>1</v>
      </c>
      <c r="K3388">
        <f t="shared" si="263"/>
        <v>3.6712770769706191</v>
      </c>
      <c r="L3388">
        <f t="shared" si="263"/>
        <v>4.9619318184706254</v>
      </c>
      <c r="M3388">
        <f t="shared" si="263"/>
        <v>8.6332088954412445</v>
      </c>
    </row>
    <row r="3389" spans="1:13" x14ac:dyDescent="0.2">
      <c r="A3389" s="1">
        <v>4</v>
      </c>
      <c r="B3389">
        <v>4.2289056864279884</v>
      </c>
      <c r="C3389">
        <v>5.407672413897493</v>
      </c>
      <c r="D3389">
        <f t="shared" si="264"/>
        <v>9.6365781003254813</v>
      </c>
      <c r="E3389">
        <v>0.5</v>
      </c>
      <c r="F3389">
        <v>3.5</v>
      </c>
      <c r="G3389">
        <f t="shared" si="260"/>
        <v>4</v>
      </c>
      <c r="H3389">
        <f t="shared" si="261"/>
        <v>1</v>
      </c>
      <c r="I3389">
        <f t="shared" si="261"/>
        <v>0</v>
      </c>
      <c r="J3389">
        <f t="shared" si="262"/>
        <v>1</v>
      </c>
      <c r="K3389">
        <f t="shared" si="263"/>
        <v>3.7289056864279884</v>
      </c>
      <c r="L3389">
        <f t="shared" si="263"/>
        <v>1.907672413897493</v>
      </c>
      <c r="M3389">
        <f t="shared" si="263"/>
        <v>5.6365781003254813</v>
      </c>
    </row>
    <row r="3390" spans="1:13" x14ac:dyDescent="0.2">
      <c r="A3390" s="1">
        <v>5</v>
      </c>
      <c r="B3390">
        <v>0.71540502976631415</v>
      </c>
      <c r="C3390">
        <v>3.6724972651387171</v>
      </c>
      <c r="D3390">
        <f t="shared" si="264"/>
        <v>4.3879022949050315</v>
      </c>
      <c r="E3390">
        <v>7.1</v>
      </c>
      <c r="F3390">
        <v>9</v>
      </c>
      <c r="G3390">
        <f t="shared" si="260"/>
        <v>16.100000000000001</v>
      </c>
      <c r="H3390">
        <f t="shared" si="261"/>
        <v>0</v>
      </c>
      <c r="I3390">
        <f t="shared" si="261"/>
        <v>0</v>
      </c>
      <c r="J3390">
        <f t="shared" si="262"/>
        <v>0</v>
      </c>
      <c r="K3390">
        <f t="shared" si="263"/>
        <v>6.3845949702336853</v>
      </c>
      <c r="L3390">
        <f t="shared" si="263"/>
        <v>5.3275027348612829</v>
      </c>
      <c r="M3390">
        <f t="shared" si="263"/>
        <v>11.712097705094969</v>
      </c>
    </row>
    <row r="3391" spans="1:13" x14ac:dyDescent="0.2">
      <c r="A3391" s="1">
        <v>6</v>
      </c>
      <c r="B3391">
        <v>4.5479076853654448</v>
      </c>
      <c r="C3391">
        <v>5.213739507479608</v>
      </c>
      <c r="D3391">
        <f t="shared" si="264"/>
        <v>9.7616471928450537</v>
      </c>
      <c r="E3391">
        <v>1.2</v>
      </c>
      <c r="F3391">
        <v>6.5</v>
      </c>
      <c r="G3391">
        <f t="shared" si="260"/>
        <v>7.7</v>
      </c>
      <c r="H3391">
        <f t="shared" si="261"/>
        <v>1</v>
      </c>
      <c r="I3391">
        <f t="shared" si="261"/>
        <v>1</v>
      </c>
      <c r="J3391">
        <f t="shared" si="262"/>
        <v>1</v>
      </c>
      <c r="K3391">
        <f t="shared" si="263"/>
        <v>3.3479076853654446</v>
      </c>
      <c r="L3391">
        <f t="shared" si="263"/>
        <v>1.286260492520392</v>
      </c>
      <c r="M3391">
        <f t="shared" si="263"/>
        <v>2.0616471928450535</v>
      </c>
    </row>
    <row r="3392" spans="1:13" x14ac:dyDescent="0.2">
      <c r="A3392" s="1">
        <v>7</v>
      </c>
      <c r="B3392">
        <v>6.1021985689149529</v>
      </c>
      <c r="C3392">
        <v>5.6577494427701316</v>
      </c>
      <c r="D3392">
        <f t="shared" si="264"/>
        <v>11.759948011685085</v>
      </c>
      <c r="E3392">
        <v>5.4</v>
      </c>
      <c r="F3392">
        <v>7.5</v>
      </c>
      <c r="G3392">
        <f t="shared" si="260"/>
        <v>12.9</v>
      </c>
      <c r="H3392">
        <f t="shared" si="261"/>
        <v>1</v>
      </c>
      <c r="I3392">
        <f t="shared" si="261"/>
        <v>1</v>
      </c>
      <c r="J3392">
        <f t="shared" si="262"/>
        <v>1</v>
      </c>
      <c r="K3392">
        <f t="shared" si="263"/>
        <v>0.70219856891495258</v>
      </c>
      <c r="L3392">
        <f t="shared" si="263"/>
        <v>1.8422505572298684</v>
      </c>
      <c r="M3392">
        <f t="shared" si="263"/>
        <v>1.1400519883149158</v>
      </c>
    </row>
    <row r="3393" spans="1:13" x14ac:dyDescent="0.2">
      <c r="A3393" s="1">
        <v>8</v>
      </c>
      <c r="B3393">
        <v>5.3692914211633171</v>
      </c>
      <c r="C3393">
        <v>6.1928734686201512</v>
      </c>
      <c r="D3393">
        <f t="shared" si="264"/>
        <v>11.562164889783467</v>
      </c>
      <c r="E3393">
        <v>10</v>
      </c>
      <c r="F3393">
        <v>9.5</v>
      </c>
      <c r="G3393">
        <f t="shared" si="260"/>
        <v>19.5</v>
      </c>
      <c r="H3393">
        <f t="shared" si="261"/>
        <v>1</v>
      </c>
      <c r="I3393">
        <f t="shared" si="261"/>
        <v>1</v>
      </c>
      <c r="J3393">
        <f t="shared" si="262"/>
        <v>1</v>
      </c>
      <c r="K3393">
        <f t="shared" si="263"/>
        <v>4.6307085788366829</v>
      </c>
      <c r="L3393">
        <f t="shared" si="263"/>
        <v>3.3071265313798488</v>
      </c>
      <c r="M3393">
        <f t="shared" si="263"/>
        <v>7.9378351102165325</v>
      </c>
    </row>
    <row r="3394" spans="1:13" x14ac:dyDescent="0.2">
      <c r="A3394" s="1">
        <v>9</v>
      </c>
      <c r="B3394">
        <v>0.4022810129240601</v>
      </c>
      <c r="C3394">
        <v>8.3689990015255358</v>
      </c>
      <c r="D3394">
        <f t="shared" si="264"/>
        <v>8.7712800144495962</v>
      </c>
      <c r="E3394">
        <v>0</v>
      </c>
      <c r="F3394">
        <v>0</v>
      </c>
      <c r="G3394">
        <f t="shared" ref="G3394:G3457" si="265">F3394+E3394</f>
        <v>0</v>
      </c>
      <c r="H3394">
        <f t="shared" ref="H3394:I3457" si="266">IF(OR(AND(B3394&gt;=5,E3394&gt;=5),AND(B3394&lt;5,E3394&lt;5)),1,0)</f>
        <v>1</v>
      </c>
      <c r="I3394">
        <f t="shared" si="266"/>
        <v>0</v>
      </c>
      <c r="J3394">
        <f t="shared" ref="J3394:J3457" si="267">IF(OR(AND(D3394&gt;=10,G3394&gt;=10),AND(D3394&lt;10,G3394&lt;10)),1,0)</f>
        <v>1</v>
      </c>
      <c r="K3394">
        <f t="shared" ref="K3394:M3457" si="268">ABS(B3394-E3394)</f>
        <v>0.4022810129240601</v>
      </c>
      <c r="L3394">
        <f t="shared" si="268"/>
        <v>8.3689990015255358</v>
      </c>
      <c r="M3394">
        <f t="shared" si="268"/>
        <v>8.7712800144495962</v>
      </c>
    </row>
    <row r="3395" spans="1:13" x14ac:dyDescent="0.2">
      <c r="A3395" s="1">
        <v>10</v>
      </c>
      <c r="B3395">
        <v>4.3002512445983676</v>
      </c>
      <c r="C3395">
        <v>3.8998218176179771</v>
      </c>
      <c r="D3395">
        <f t="shared" ref="D3395:D3458" si="269">C3395+B3395</f>
        <v>8.2000730622163438</v>
      </c>
      <c r="E3395">
        <v>2.4</v>
      </c>
      <c r="F3395">
        <v>6.5</v>
      </c>
      <c r="G3395">
        <f t="shared" si="265"/>
        <v>8.9</v>
      </c>
      <c r="H3395">
        <f t="shared" si="266"/>
        <v>1</v>
      </c>
      <c r="I3395">
        <f t="shared" si="266"/>
        <v>0</v>
      </c>
      <c r="J3395">
        <f t="shared" si="267"/>
        <v>1</v>
      </c>
      <c r="K3395">
        <f t="shared" si="268"/>
        <v>1.9002512445983677</v>
      </c>
      <c r="L3395">
        <f t="shared" si="268"/>
        <v>2.6001781823820229</v>
      </c>
      <c r="M3395">
        <f t="shared" si="268"/>
        <v>0.69992693778365656</v>
      </c>
    </row>
    <row r="3396" spans="1:13" x14ac:dyDescent="0.2">
      <c r="A3396" s="1">
        <v>11</v>
      </c>
      <c r="B3396">
        <v>6.8934945747949419</v>
      </c>
      <c r="C3396">
        <v>5.7978279528953376</v>
      </c>
      <c r="D3396">
        <f t="shared" si="269"/>
        <v>12.691322527690279</v>
      </c>
      <c r="E3396">
        <v>3.6</v>
      </c>
      <c r="F3396">
        <v>5</v>
      </c>
      <c r="G3396">
        <f t="shared" si="265"/>
        <v>8.6</v>
      </c>
      <c r="H3396">
        <f t="shared" si="266"/>
        <v>0</v>
      </c>
      <c r="I3396">
        <f t="shared" si="266"/>
        <v>1</v>
      </c>
      <c r="J3396">
        <f t="shared" si="267"/>
        <v>0</v>
      </c>
      <c r="K3396">
        <f t="shared" si="268"/>
        <v>3.2934945747949418</v>
      </c>
      <c r="L3396">
        <f t="shared" si="268"/>
        <v>0.79782795289533759</v>
      </c>
      <c r="M3396">
        <f t="shared" si="268"/>
        <v>4.0913225276902789</v>
      </c>
    </row>
    <row r="3397" spans="1:13" x14ac:dyDescent="0.2">
      <c r="A3397" s="1">
        <v>12</v>
      </c>
      <c r="B3397">
        <v>6.6076399096692162</v>
      </c>
      <c r="C3397">
        <v>8.1667998400347521</v>
      </c>
      <c r="D3397">
        <f t="shared" si="269"/>
        <v>14.774439749703969</v>
      </c>
      <c r="E3397">
        <v>1.2</v>
      </c>
      <c r="F3397">
        <v>1.5</v>
      </c>
      <c r="G3397">
        <f t="shared" si="265"/>
        <v>2.7</v>
      </c>
      <c r="H3397">
        <f t="shared" si="266"/>
        <v>0</v>
      </c>
      <c r="I3397">
        <f t="shared" si="266"/>
        <v>0</v>
      </c>
      <c r="J3397">
        <f t="shared" si="267"/>
        <v>0</v>
      </c>
      <c r="K3397">
        <f t="shared" si="268"/>
        <v>5.407639909669216</v>
      </c>
      <c r="L3397">
        <f t="shared" si="268"/>
        <v>6.6667998400347521</v>
      </c>
      <c r="M3397">
        <f t="shared" si="268"/>
        <v>12.07443974970397</v>
      </c>
    </row>
    <row r="3398" spans="1:13" x14ac:dyDescent="0.2">
      <c r="A3398" s="1">
        <v>13</v>
      </c>
      <c r="B3398">
        <v>4.7884080251515098</v>
      </c>
      <c r="C3398">
        <v>3.0611937788715271</v>
      </c>
      <c r="D3398">
        <f t="shared" si="269"/>
        <v>7.8496018040230364</v>
      </c>
      <c r="E3398">
        <v>9</v>
      </c>
      <c r="F3398">
        <v>10</v>
      </c>
      <c r="G3398">
        <f t="shared" si="265"/>
        <v>19</v>
      </c>
      <c r="H3398">
        <f t="shared" si="266"/>
        <v>0</v>
      </c>
      <c r="I3398">
        <f t="shared" si="266"/>
        <v>0</v>
      </c>
      <c r="J3398">
        <f t="shared" si="267"/>
        <v>0</v>
      </c>
      <c r="K3398">
        <f t="shared" si="268"/>
        <v>4.2115919748484902</v>
      </c>
      <c r="L3398">
        <f t="shared" si="268"/>
        <v>6.9388062211284733</v>
      </c>
      <c r="M3398">
        <f t="shared" si="268"/>
        <v>11.150398195976964</v>
      </c>
    </row>
    <row r="3399" spans="1:13" x14ac:dyDescent="0.2">
      <c r="A3399" s="1">
        <v>14</v>
      </c>
      <c r="B3399">
        <v>3.962505798331009</v>
      </c>
      <c r="C3399">
        <v>6.5328852710362524</v>
      </c>
      <c r="D3399">
        <f t="shared" si="269"/>
        <v>10.495391069367262</v>
      </c>
      <c r="E3399">
        <v>6.2</v>
      </c>
      <c r="F3399">
        <v>6.5</v>
      </c>
      <c r="G3399">
        <f t="shared" si="265"/>
        <v>12.7</v>
      </c>
      <c r="H3399">
        <f t="shared" si="266"/>
        <v>0</v>
      </c>
      <c r="I3399">
        <f t="shared" si="266"/>
        <v>1</v>
      </c>
      <c r="J3399">
        <f t="shared" si="267"/>
        <v>1</v>
      </c>
      <c r="K3399">
        <f t="shared" si="268"/>
        <v>2.2374942016689912</v>
      </c>
      <c r="L3399">
        <f t="shared" si="268"/>
        <v>3.2885271036252384E-2</v>
      </c>
      <c r="M3399">
        <f t="shared" si="268"/>
        <v>2.2046089306327374</v>
      </c>
    </row>
    <row r="3400" spans="1:13" x14ac:dyDescent="0.2">
      <c r="A3400" s="1">
        <v>0</v>
      </c>
      <c r="B3400">
        <v>2.9717421834159339</v>
      </c>
      <c r="C3400">
        <v>6.3158413001758458</v>
      </c>
      <c r="D3400">
        <f t="shared" si="269"/>
        <v>9.2875834835917797</v>
      </c>
      <c r="E3400">
        <v>4</v>
      </c>
      <c r="F3400">
        <v>5</v>
      </c>
      <c r="G3400">
        <f t="shared" si="265"/>
        <v>9</v>
      </c>
      <c r="H3400">
        <f t="shared" si="266"/>
        <v>1</v>
      </c>
      <c r="I3400">
        <f t="shared" si="266"/>
        <v>1</v>
      </c>
      <c r="J3400">
        <f t="shared" si="267"/>
        <v>1</v>
      </c>
      <c r="K3400">
        <f t="shared" si="268"/>
        <v>1.0282578165840661</v>
      </c>
      <c r="L3400">
        <f t="shared" si="268"/>
        <v>1.3158413001758458</v>
      </c>
      <c r="M3400">
        <f t="shared" si="268"/>
        <v>0.28758348359177965</v>
      </c>
    </row>
    <row r="3401" spans="1:13" x14ac:dyDescent="0.2">
      <c r="A3401" s="1">
        <v>1</v>
      </c>
      <c r="B3401">
        <v>6.0428311634653236</v>
      </c>
      <c r="C3401">
        <v>4.2659480891656303</v>
      </c>
      <c r="D3401">
        <f t="shared" si="269"/>
        <v>10.308779252630954</v>
      </c>
      <c r="E3401">
        <v>6</v>
      </c>
      <c r="F3401">
        <v>5</v>
      </c>
      <c r="G3401">
        <f t="shared" si="265"/>
        <v>11</v>
      </c>
      <c r="H3401">
        <f t="shared" si="266"/>
        <v>1</v>
      </c>
      <c r="I3401">
        <f t="shared" si="266"/>
        <v>0</v>
      </c>
      <c r="J3401">
        <f t="shared" si="267"/>
        <v>1</v>
      </c>
      <c r="K3401">
        <f t="shared" si="268"/>
        <v>4.2831163465323563E-2</v>
      </c>
      <c r="L3401">
        <f t="shared" si="268"/>
        <v>0.73405191083436971</v>
      </c>
      <c r="M3401">
        <f t="shared" si="268"/>
        <v>0.69122074736904615</v>
      </c>
    </row>
    <row r="3402" spans="1:13" x14ac:dyDescent="0.2">
      <c r="A3402" s="1">
        <v>2</v>
      </c>
      <c r="B3402">
        <v>4.0295465007519597</v>
      </c>
      <c r="C3402">
        <v>6.5772559398126473</v>
      </c>
      <c r="D3402">
        <f t="shared" si="269"/>
        <v>10.606802440564607</v>
      </c>
      <c r="E3402">
        <v>0</v>
      </c>
      <c r="F3402">
        <v>0</v>
      </c>
      <c r="G3402">
        <f t="shared" si="265"/>
        <v>0</v>
      </c>
      <c r="H3402">
        <f t="shared" si="266"/>
        <v>1</v>
      </c>
      <c r="I3402">
        <f t="shared" si="266"/>
        <v>0</v>
      </c>
      <c r="J3402">
        <f t="shared" si="267"/>
        <v>0</v>
      </c>
      <c r="K3402">
        <f t="shared" si="268"/>
        <v>4.0295465007519597</v>
      </c>
      <c r="L3402">
        <f t="shared" si="268"/>
        <v>6.5772559398126473</v>
      </c>
      <c r="M3402">
        <f t="shared" si="268"/>
        <v>10.606802440564607</v>
      </c>
    </row>
    <row r="3403" spans="1:13" x14ac:dyDescent="0.2">
      <c r="A3403" s="1">
        <v>3</v>
      </c>
      <c r="B3403">
        <v>7.7581270363586228</v>
      </c>
      <c r="C3403">
        <v>6.6688439157568036</v>
      </c>
      <c r="D3403">
        <f t="shared" si="269"/>
        <v>14.426970952115425</v>
      </c>
      <c r="E3403">
        <v>2.4</v>
      </c>
      <c r="F3403">
        <v>9</v>
      </c>
      <c r="G3403">
        <f t="shared" si="265"/>
        <v>11.4</v>
      </c>
      <c r="H3403">
        <f t="shared" si="266"/>
        <v>0</v>
      </c>
      <c r="I3403">
        <f t="shared" si="266"/>
        <v>1</v>
      </c>
      <c r="J3403">
        <f t="shared" si="267"/>
        <v>1</v>
      </c>
      <c r="K3403">
        <f t="shared" si="268"/>
        <v>5.3581270363586224</v>
      </c>
      <c r="L3403">
        <f t="shared" si="268"/>
        <v>2.3311560842431964</v>
      </c>
      <c r="M3403">
        <f t="shared" si="268"/>
        <v>3.0269709521154251</v>
      </c>
    </row>
    <row r="3404" spans="1:13" x14ac:dyDescent="0.2">
      <c r="A3404" s="1">
        <v>4</v>
      </c>
      <c r="B3404">
        <v>2.8755036991144238</v>
      </c>
      <c r="C3404">
        <v>3.5332786455133109</v>
      </c>
      <c r="D3404">
        <f t="shared" si="269"/>
        <v>6.4087823446277348</v>
      </c>
      <c r="E3404">
        <v>2</v>
      </c>
      <c r="F3404">
        <v>2</v>
      </c>
      <c r="G3404">
        <f t="shared" si="265"/>
        <v>4</v>
      </c>
      <c r="H3404">
        <f t="shared" si="266"/>
        <v>1</v>
      </c>
      <c r="I3404">
        <f t="shared" si="266"/>
        <v>1</v>
      </c>
      <c r="J3404">
        <f t="shared" si="267"/>
        <v>1</v>
      </c>
      <c r="K3404">
        <f t="shared" si="268"/>
        <v>0.87550369911442383</v>
      </c>
      <c r="L3404">
        <f t="shared" si="268"/>
        <v>1.5332786455133109</v>
      </c>
      <c r="M3404">
        <f t="shared" si="268"/>
        <v>2.4087823446277348</v>
      </c>
    </row>
    <row r="3405" spans="1:13" x14ac:dyDescent="0.2">
      <c r="A3405" s="1">
        <v>5</v>
      </c>
      <c r="B3405">
        <v>8.5762974591032606</v>
      </c>
      <c r="C3405">
        <v>6.6232356103761507</v>
      </c>
      <c r="D3405">
        <f t="shared" si="269"/>
        <v>15.199533069479411</v>
      </c>
      <c r="E3405">
        <v>4.4000000000000004</v>
      </c>
      <c r="F3405">
        <v>9.5</v>
      </c>
      <c r="G3405">
        <f t="shared" si="265"/>
        <v>13.9</v>
      </c>
      <c r="H3405">
        <f t="shared" si="266"/>
        <v>0</v>
      </c>
      <c r="I3405">
        <f t="shared" si="266"/>
        <v>1</v>
      </c>
      <c r="J3405">
        <f t="shared" si="267"/>
        <v>1</v>
      </c>
      <c r="K3405">
        <f t="shared" si="268"/>
        <v>4.1762974591032602</v>
      </c>
      <c r="L3405">
        <f t="shared" si="268"/>
        <v>2.8767643896238493</v>
      </c>
      <c r="M3405">
        <f t="shared" si="268"/>
        <v>1.2995330694794109</v>
      </c>
    </row>
    <row r="3406" spans="1:13" x14ac:dyDescent="0.2">
      <c r="A3406" s="1">
        <v>6</v>
      </c>
      <c r="B3406">
        <v>6.2615388554946536</v>
      </c>
      <c r="C3406">
        <v>3.5588507343475091</v>
      </c>
      <c r="D3406">
        <f t="shared" si="269"/>
        <v>9.8203895898421631</v>
      </c>
      <c r="E3406">
        <v>1.8</v>
      </c>
      <c r="F3406">
        <v>8</v>
      </c>
      <c r="G3406">
        <f t="shared" si="265"/>
        <v>9.8000000000000007</v>
      </c>
      <c r="H3406">
        <f t="shared" si="266"/>
        <v>0</v>
      </c>
      <c r="I3406">
        <f t="shared" si="266"/>
        <v>0</v>
      </c>
      <c r="J3406">
        <f t="shared" si="267"/>
        <v>1</v>
      </c>
      <c r="K3406">
        <f t="shared" si="268"/>
        <v>4.4615388554946538</v>
      </c>
      <c r="L3406">
        <f t="shared" si="268"/>
        <v>4.4411492656524914</v>
      </c>
      <c r="M3406">
        <f t="shared" si="268"/>
        <v>2.0389589842162437E-2</v>
      </c>
    </row>
    <row r="3407" spans="1:13" x14ac:dyDescent="0.2">
      <c r="A3407" s="1">
        <v>7</v>
      </c>
      <c r="B3407">
        <v>3.693621056549572</v>
      </c>
      <c r="C3407">
        <v>5.4051796937932624</v>
      </c>
      <c r="D3407">
        <f t="shared" si="269"/>
        <v>9.0988007503428339</v>
      </c>
      <c r="E3407">
        <v>8.6</v>
      </c>
      <c r="F3407">
        <v>7</v>
      </c>
      <c r="G3407">
        <f t="shared" si="265"/>
        <v>15.6</v>
      </c>
      <c r="H3407">
        <f t="shared" si="266"/>
        <v>0</v>
      </c>
      <c r="I3407">
        <f t="shared" si="266"/>
        <v>1</v>
      </c>
      <c r="J3407">
        <f t="shared" si="267"/>
        <v>0</v>
      </c>
      <c r="K3407">
        <f t="shared" si="268"/>
        <v>4.9063789434504272</v>
      </c>
      <c r="L3407">
        <f t="shared" si="268"/>
        <v>1.5948203062067376</v>
      </c>
      <c r="M3407">
        <f t="shared" si="268"/>
        <v>6.5011992496571658</v>
      </c>
    </row>
    <row r="3408" spans="1:13" x14ac:dyDescent="0.2">
      <c r="A3408" s="1">
        <v>8</v>
      </c>
      <c r="B3408">
        <v>6.9736515678650326</v>
      </c>
      <c r="C3408">
        <v>2.750734352773895</v>
      </c>
      <c r="D3408">
        <f t="shared" si="269"/>
        <v>9.7243859206389267</v>
      </c>
      <c r="E3408">
        <v>0</v>
      </c>
      <c r="F3408">
        <v>0</v>
      </c>
      <c r="G3408">
        <f t="shared" si="265"/>
        <v>0</v>
      </c>
      <c r="H3408">
        <f t="shared" si="266"/>
        <v>0</v>
      </c>
      <c r="I3408">
        <f t="shared" si="266"/>
        <v>1</v>
      </c>
      <c r="J3408">
        <f t="shared" si="267"/>
        <v>1</v>
      </c>
      <c r="K3408">
        <f t="shared" si="268"/>
        <v>6.9736515678650326</v>
      </c>
      <c r="L3408">
        <f t="shared" si="268"/>
        <v>2.750734352773895</v>
      </c>
      <c r="M3408">
        <f t="shared" si="268"/>
        <v>9.7243859206389267</v>
      </c>
    </row>
    <row r="3409" spans="1:13" x14ac:dyDescent="0.2">
      <c r="A3409" s="1">
        <v>9</v>
      </c>
      <c r="B3409">
        <v>3.2326521154517982</v>
      </c>
      <c r="C3409">
        <v>8.1994616513227712</v>
      </c>
      <c r="D3409">
        <f t="shared" si="269"/>
        <v>11.43211376677457</v>
      </c>
      <c r="E3409">
        <v>4.4000000000000004</v>
      </c>
      <c r="F3409">
        <v>5</v>
      </c>
      <c r="G3409">
        <f t="shared" si="265"/>
        <v>9.4</v>
      </c>
      <c r="H3409">
        <f t="shared" si="266"/>
        <v>1</v>
      </c>
      <c r="I3409">
        <f t="shared" si="266"/>
        <v>1</v>
      </c>
      <c r="J3409">
        <f t="shared" si="267"/>
        <v>0</v>
      </c>
      <c r="K3409">
        <f t="shared" si="268"/>
        <v>1.1673478845482022</v>
      </c>
      <c r="L3409">
        <f t="shared" si="268"/>
        <v>3.1994616513227712</v>
      </c>
      <c r="M3409">
        <f t="shared" si="268"/>
        <v>2.0321137667745699</v>
      </c>
    </row>
    <row r="3410" spans="1:13" x14ac:dyDescent="0.2">
      <c r="A3410" s="1">
        <v>10</v>
      </c>
      <c r="B3410">
        <v>2.852945221144163</v>
      </c>
      <c r="C3410">
        <v>8.5560972901826826</v>
      </c>
      <c r="D3410">
        <f t="shared" si="269"/>
        <v>11.409042511326845</v>
      </c>
      <c r="E3410">
        <v>6.8</v>
      </c>
      <c r="F3410">
        <v>2</v>
      </c>
      <c r="G3410">
        <f t="shared" si="265"/>
        <v>8.8000000000000007</v>
      </c>
      <c r="H3410">
        <f t="shared" si="266"/>
        <v>0</v>
      </c>
      <c r="I3410">
        <f t="shared" si="266"/>
        <v>0</v>
      </c>
      <c r="J3410">
        <f t="shared" si="267"/>
        <v>0</v>
      </c>
      <c r="K3410">
        <f t="shared" si="268"/>
        <v>3.9470547788558368</v>
      </c>
      <c r="L3410">
        <f t="shared" si="268"/>
        <v>6.5560972901826826</v>
      </c>
      <c r="M3410">
        <f t="shared" si="268"/>
        <v>2.6090425113268445</v>
      </c>
    </row>
    <row r="3411" spans="1:13" x14ac:dyDescent="0.2">
      <c r="A3411" s="1">
        <v>11</v>
      </c>
      <c r="B3411">
        <v>3.8366274174671759</v>
      </c>
      <c r="C3411">
        <v>5.5055716855487153</v>
      </c>
      <c r="D3411">
        <f t="shared" si="269"/>
        <v>9.3421991030158917</v>
      </c>
      <c r="E3411">
        <v>1.5</v>
      </c>
      <c r="F3411">
        <v>3.5</v>
      </c>
      <c r="G3411">
        <f t="shared" si="265"/>
        <v>5</v>
      </c>
      <c r="H3411">
        <f t="shared" si="266"/>
        <v>1</v>
      </c>
      <c r="I3411">
        <f t="shared" si="266"/>
        <v>0</v>
      </c>
      <c r="J3411">
        <f t="shared" si="267"/>
        <v>1</v>
      </c>
      <c r="K3411">
        <f t="shared" si="268"/>
        <v>2.3366274174671759</v>
      </c>
      <c r="L3411">
        <f t="shared" si="268"/>
        <v>2.0055716855487153</v>
      </c>
      <c r="M3411">
        <f t="shared" si="268"/>
        <v>4.3421991030158917</v>
      </c>
    </row>
    <row r="3412" spans="1:13" x14ac:dyDescent="0.2">
      <c r="A3412" s="1">
        <v>12</v>
      </c>
      <c r="B3412">
        <v>8.0963367274191285</v>
      </c>
      <c r="C3412">
        <v>7.6220953682501804</v>
      </c>
      <c r="D3412">
        <f t="shared" si="269"/>
        <v>15.718432095669309</v>
      </c>
      <c r="E3412">
        <v>9.4</v>
      </c>
      <c r="F3412">
        <v>10</v>
      </c>
      <c r="G3412">
        <f t="shared" si="265"/>
        <v>19.399999999999999</v>
      </c>
      <c r="H3412">
        <f t="shared" si="266"/>
        <v>1</v>
      </c>
      <c r="I3412">
        <f t="shared" si="266"/>
        <v>1</v>
      </c>
      <c r="J3412">
        <f t="shared" si="267"/>
        <v>1</v>
      </c>
      <c r="K3412">
        <f t="shared" si="268"/>
        <v>1.3036632725808719</v>
      </c>
      <c r="L3412">
        <f t="shared" si="268"/>
        <v>2.3779046317498196</v>
      </c>
      <c r="M3412">
        <f t="shared" si="268"/>
        <v>3.6815679043306897</v>
      </c>
    </row>
    <row r="3413" spans="1:13" x14ac:dyDescent="0.2">
      <c r="A3413" s="1">
        <v>13</v>
      </c>
      <c r="B3413">
        <v>3.8599959976954161</v>
      </c>
      <c r="C3413">
        <v>6.4963571004951417</v>
      </c>
      <c r="D3413">
        <f t="shared" si="269"/>
        <v>10.356353098190558</v>
      </c>
      <c r="E3413">
        <v>6.6</v>
      </c>
      <c r="F3413">
        <v>1</v>
      </c>
      <c r="G3413">
        <f t="shared" si="265"/>
        <v>7.6</v>
      </c>
      <c r="H3413">
        <f t="shared" si="266"/>
        <v>0</v>
      </c>
      <c r="I3413">
        <f t="shared" si="266"/>
        <v>0</v>
      </c>
      <c r="J3413">
        <f t="shared" si="267"/>
        <v>0</v>
      </c>
      <c r="K3413">
        <f t="shared" si="268"/>
        <v>2.7400040023045835</v>
      </c>
      <c r="L3413">
        <f t="shared" si="268"/>
        <v>5.4963571004951417</v>
      </c>
      <c r="M3413">
        <f t="shared" si="268"/>
        <v>2.7563530981905586</v>
      </c>
    </row>
    <row r="3414" spans="1:13" x14ac:dyDescent="0.2">
      <c r="A3414" s="1">
        <v>14</v>
      </c>
      <c r="B3414">
        <v>3.8599959976954161</v>
      </c>
      <c r="C3414">
        <v>6.6213832198889104</v>
      </c>
      <c r="D3414">
        <f t="shared" si="269"/>
        <v>10.481379217584326</v>
      </c>
      <c r="E3414">
        <v>5.0999999999999996</v>
      </c>
      <c r="F3414">
        <v>10</v>
      </c>
      <c r="G3414">
        <f t="shared" si="265"/>
        <v>15.1</v>
      </c>
      <c r="H3414">
        <f t="shared" si="266"/>
        <v>0</v>
      </c>
      <c r="I3414">
        <f t="shared" si="266"/>
        <v>1</v>
      </c>
      <c r="J3414">
        <f t="shared" si="267"/>
        <v>1</v>
      </c>
      <c r="K3414">
        <f t="shared" si="268"/>
        <v>1.2400040023045835</v>
      </c>
      <c r="L3414">
        <f t="shared" si="268"/>
        <v>3.3786167801110896</v>
      </c>
      <c r="M3414">
        <f t="shared" si="268"/>
        <v>4.6186207824156735</v>
      </c>
    </row>
    <row r="3415" spans="1:13" x14ac:dyDescent="0.2">
      <c r="A3415" s="1">
        <v>0</v>
      </c>
      <c r="B3415">
        <v>6.5834231411365742</v>
      </c>
      <c r="C3415">
        <v>7.9676335558287699</v>
      </c>
      <c r="D3415">
        <f t="shared" si="269"/>
        <v>14.551056696965343</v>
      </c>
      <c r="E3415">
        <v>3.4</v>
      </c>
      <c r="F3415">
        <v>9.5</v>
      </c>
      <c r="G3415">
        <f t="shared" si="265"/>
        <v>12.9</v>
      </c>
      <c r="H3415">
        <f t="shared" si="266"/>
        <v>0</v>
      </c>
      <c r="I3415">
        <f t="shared" si="266"/>
        <v>1</v>
      </c>
      <c r="J3415">
        <f t="shared" si="267"/>
        <v>1</v>
      </c>
      <c r="K3415">
        <f t="shared" si="268"/>
        <v>3.1834231411365743</v>
      </c>
      <c r="L3415">
        <f t="shared" si="268"/>
        <v>1.5323664441712301</v>
      </c>
      <c r="M3415">
        <f t="shared" si="268"/>
        <v>1.6510566969653429</v>
      </c>
    </row>
    <row r="3416" spans="1:13" x14ac:dyDescent="0.2">
      <c r="A3416" s="1">
        <v>1</v>
      </c>
      <c r="B3416">
        <v>12.097206786650331</v>
      </c>
      <c r="C3416">
        <v>5.4825980547012882</v>
      </c>
      <c r="D3416">
        <f t="shared" si="269"/>
        <v>17.579804841351617</v>
      </c>
      <c r="E3416">
        <v>8.4</v>
      </c>
      <c r="F3416">
        <v>9</v>
      </c>
      <c r="G3416">
        <f t="shared" si="265"/>
        <v>17.399999999999999</v>
      </c>
      <c r="H3416">
        <f t="shared" si="266"/>
        <v>1</v>
      </c>
      <c r="I3416">
        <f t="shared" si="266"/>
        <v>1</v>
      </c>
      <c r="J3416">
        <f t="shared" si="267"/>
        <v>1</v>
      </c>
      <c r="K3416">
        <f t="shared" si="268"/>
        <v>3.6972067866503302</v>
      </c>
      <c r="L3416">
        <f t="shared" si="268"/>
        <v>3.5174019452987118</v>
      </c>
      <c r="M3416">
        <f t="shared" si="268"/>
        <v>0.17980484135161845</v>
      </c>
    </row>
    <row r="3417" spans="1:13" x14ac:dyDescent="0.2">
      <c r="A3417" s="1">
        <v>2</v>
      </c>
      <c r="B3417">
        <v>1.5457057676079919</v>
      </c>
      <c r="C3417">
        <v>8.3200135699751865</v>
      </c>
      <c r="D3417">
        <f t="shared" si="269"/>
        <v>9.8657193375831778</v>
      </c>
      <c r="E3417">
        <v>0</v>
      </c>
      <c r="F3417">
        <v>7.5</v>
      </c>
      <c r="G3417">
        <f t="shared" si="265"/>
        <v>7.5</v>
      </c>
      <c r="H3417">
        <f t="shared" si="266"/>
        <v>1</v>
      </c>
      <c r="I3417">
        <f t="shared" si="266"/>
        <v>1</v>
      </c>
      <c r="J3417">
        <f t="shared" si="267"/>
        <v>1</v>
      </c>
      <c r="K3417">
        <f t="shared" si="268"/>
        <v>1.5457057676079919</v>
      </c>
      <c r="L3417">
        <f t="shared" si="268"/>
        <v>0.82001356997518648</v>
      </c>
      <c r="M3417">
        <f t="shared" si="268"/>
        <v>2.3657193375831778</v>
      </c>
    </row>
    <row r="3418" spans="1:13" x14ac:dyDescent="0.2">
      <c r="A3418" s="1">
        <v>3</v>
      </c>
      <c r="B3418">
        <v>0.92063258727960429</v>
      </c>
      <c r="C3418">
        <v>1.9943684034662521</v>
      </c>
      <c r="D3418">
        <f t="shared" si="269"/>
        <v>2.9150009907458565</v>
      </c>
      <c r="E3418">
        <v>0</v>
      </c>
      <c r="F3418">
        <v>0</v>
      </c>
      <c r="G3418">
        <f t="shared" si="265"/>
        <v>0</v>
      </c>
      <c r="H3418">
        <f t="shared" si="266"/>
        <v>1</v>
      </c>
      <c r="I3418">
        <f t="shared" si="266"/>
        <v>1</v>
      </c>
      <c r="J3418">
        <f t="shared" si="267"/>
        <v>1</v>
      </c>
      <c r="K3418">
        <f t="shared" si="268"/>
        <v>0.92063258727960429</v>
      </c>
      <c r="L3418">
        <f t="shared" si="268"/>
        <v>1.9943684034662521</v>
      </c>
      <c r="M3418">
        <f t="shared" si="268"/>
        <v>2.9150009907458565</v>
      </c>
    </row>
    <row r="3419" spans="1:13" x14ac:dyDescent="0.2">
      <c r="A3419" s="1">
        <v>4</v>
      </c>
      <c r="B3419">
        <v>3.404253933831451</v>
      </c>
      <c r="C3419">
        <v>4.1443071296656537</v>
      </c>
      <c r="D3419">
        <f t="shared" si="269"/>
        <v>7.5485610634971048</v>
      </c>
      <c r="E3419">
        <v>3.25</v>
      </c>
      <c r="F3419">
        <v>6.5</v>
      </c>
      <c r="G3419">
        <f t="shared" si="265"/>
        <v>9.75</v>
      </c>
      <c r="H3419">
        <f t="shared" si="266"/>
        <v>1</v>
      </c>
      <c r="I3419">
        <f t="shared" si="266"/>
        <v>0</v>
      </c>
      <c r="J3419">
        <f t="shared" si="267"/>
        <v>1</v>
      </c>
      <c r="K3419">
        <f t="shared" si="268"/>
        <v>0.15425393383145103</v>
      </c>
      <c r="L3419">
        <f t="shared" si="268"/>
        <v>2.3556928703343463</v>
      </c>
      <c r="M3419">
        <f t="shared" si="268"/>
        <v>2.2014389365028952</v>
      </c>
    </row>
    <row r="3420" spans="1:13" x14ac:dyDescent="0.2">
      <c r="A3420" s="1">
        <v>5</v>
      </c>
      <c r="B3420">
        <v>9.3967416722143682</v>
      </c>
      <c r="C3420">
        <v>5.4048327604162436</v>
      </c>
      <c r="D3420">
        <f t="shared" si="269"/>
        <v>14.801574432630613</v>
      </c>
      <c r="E3420">
        <v>8.4</v>
      </c>
      <c r="F3420">
        <v>10</v>
      </c>
      <c r="G3420">
        <f t="shared" si="265"/>
        <v>18.399999999999999</v>
      </c>
      <c r="H3420">
        <f t="shared" si="266"/>
        <v>1</v>
      </c>
      <c r="I3420">
        <f t="shared" si="266"/>
        <v>1</v>
      </c>
      <c r="J3420">
        <f t="shared" si="267"/>
        <v>1</v>
      </c>
      <c r="K3420">
        <f t="shared" si="268"/>
        <v>0.99674167221436782</v>
      </c>
      <c r="L3420">
        <f t="shared" si="268"/>
        <v>4.5951672395837564</v>
      </c>
      <c r="M3420">
        <f t="shared" si="268"/>
        <v>3.5984255673693859</v>
      </c>
    </row>
    <row r="3421" spans="1:13" x14ac:dyDescent="0.2">
      <c r="A3421" s="1">
        <v>6</v>
      </c>
      <c r="B3421">
        <v>4.8187847073505674</v>
      </c>
      <c r="C3421">
        <v>2.7501791356575942</v>
      </c>
      <c r="D3421">
        <f t="shared" si="269"/>
        <v>7.5689638430081612</v>
      </c>
      <c r="E3421">
        <v>0</v>
      </c>
      <c r="F3421">
        <v>0</v>
      </c>
      <c r="G3421">
        <f t="shared" si="265"/>
        <v>0</v>
      </c>
      <c r="H3421">
        <f t="shared" si="266"/>
        <v>1</v>
      </c>
      <c r="I3421">
        <f t="shared" si="266"/>
        <v>1</v>
      </c>
      <c r="J3421">
        <f t="shared" si="267"/>
        <v>1</v>
      </c>
      <c r="K3421">
        <f t="shared" si="268"/>
        <v>4.8187847073505674</v>
      </c>
      <c r="L3421">
        <f t="shared" si="268"/>
        <v>2.7501791356575942</v>
      </c>
      <c r="M3421">
        <f t="shared" si="268"/>
        <v>7.5689638430081612</v>
      </c>
    </row>
    <row r="3422" spans="1:13" x14ac:dyDescent="0.2">
      <c r="A3422" s="1">
        <v>7</v>
      </c>
      <c r="B3422">
        <v>6.6543578288388536</v>
      </c>
      <c r="C3422">
        <v>6.1863808754798217</v>
      </c>
      <c r="D3422">
        <f t="shared" si="269"/>
        <v>12.840738704318674</v>
      </c>
      <c r="E3422">
        <v>4.5</v>
      </c>
      <c r="F3422">
        <v>6</v>
      </c>
      <c r="G3422">
        <f t="shared" si="265"/>
        <v>10.5</v>
      </c>
      <c r="H3422">
        <f t="shared" si="266"/>
        <v>0</v>
      </c>
      <c r="I3422">
        <f t="shared" si="266"/>
        <v>1</v>
      </c>
      <c r="J3422">
        <f t="shared" si="267"/>
        <v>1</v>
      </c>
      <c r="K3422">
        <f t="shared" si="268"/>
        <v>2.1543578288388536</v>
      </c>
      <c r="L3422">
        <f t="shared" si="268"/>
        <v>0.18638087547982174</v>
      </c>
      <c r="M3422">
        <f t="shared" si="268"/>
        <v>2.3407387043186745</v>
      </c>
    </row>
    <row r="3423" spans="1:13" x14ac:dyDescent="0.2">
      <c r="A3423" s="1">
        <v>8</v>
      </c>
      <c r="B3423">
        <v>2.7963144864979119</v>
      </c>
      <c r="C3423">
        <v>6.7291022564303971</v>
      </c>
      <c r="D3423">
        <f t="shared" si="269"/>
        <v>9.525416742928309</v>
      </c>
      <c r="E3423">
        <v>3.7</v>
      </c>
      <c r="F3423">
        <v>6</v>
      </c>
      <c r="G3423">
        <f t="shared" si="265"/>
        <v>9.6999999999999993</v>
      </c>
      <c r="H3423">
        <f t="shared" si="266"/>
        <v>1</v>
      </c>
      <c r="I3423">
        <f t="shared" si="266"/>
        <v>1</v>
      </c>
      <c r="J3423">
        <f t="shared" si="267"/>
        <v>1</v>
      </c>
      <c r="K3423">
        <f t="shared" si="268"/>
        <v>0.90368551350208826</v>
      </c>
      <c r="L3423">
        <f t="shared" si="268"/>
        <v>0.72910225643039706</v>
      </c>
      <c r="M3423">
        <f t="shared" si="268"/>
        <v>0.17458325707169031</v>
      </c>
    </row>
    <row r="3424" spans="1:13" x14ac:dyDescent="0.2">
      <c r="A3424" s="1">
        <v>9</v>
      </c>
      <c r="B3424">
        <v>3.66226630035449</v>
      </c>
      <c r="C3424">
        <v>5.002543967939765</v>
      </c>
      <c r="D3424">
        <f t="shared" si="269"/>
        <v>8.6648102682942554</v>
      </c>
      <c r="E3424">
        <v>0</v>
      </c>
      <c r="F3424">
        <v>0.5</v>
      </c>
      <c r="G3424">
        <f t="shared" si="265"/>
        <v>0.5</v>
      </c>
      <c r="H3424">
        <f t="shared" si="266"/>
        <v>1</v>
      </c>
      <c r="I3424">
        <f t="shared" si="266"/>
        <v>0</v>
      </c>
      <c r="J3424">
        <f t="shared" si="267"/>
        <v>1</v>
      </c>
      <c r="K3424">
        <f t="shared" si="268"/>
        <v>3.66226630035449</v>
      </c>
      <c r="L3424">
        <f t="shared" si="268"/>
        <v>4.502543967939765</v>
      </c>
      <c r="M3424">
        <f t="shared" si="268"/>
        <v>8.1648102682942554</v>
      </c>
    </row>
    <row r="3425" spans="1:13" x14ac:dyDescent="0.2">
      <c r="A3425" s="1">
        <v>10</v>
      </c>
      <c r="B3425">
        <v>3.449979174617833</v>
      </c>
      <c r="C3425">
        <v>5.5086957654085413</v>
      </c>
      <c r="D3425">
        <f t="shared" si="269"/>
        <v>8.9586749400263734</v>
      </c>
      <c r="E3425">
        <v>1.7</v>
      </c>
      <c r="F3425">
        <v>5.5</v>
      </c>
      <c r="G3425">
        <f t="shared" si="265"/>
        <v>7.2</v>
      </c>
      <c r="H3425">
        <f t="shared" si="266"/>
        <v>1</v>
      </c>
      <c r="I3425">
        <f t="shared" si="266"/>
        <v>1</v>
      </c>
      <c r="J3425">
        <f t="shared" si="267"/>
        <v>1</v>
      </c>
      <c r="K3425">
        <f t="shared" si="268"/>
        <v>1.749979174617833</v>
      </c>
      <c r="L3425">
        <f t="shared" si="268"/>
        <v>8.6957654085413338E-3</v>
      </c>
      <c r="M3425">
        <f t="shared" si="268"/>
        <v>1.7586749400263733</v>
      </c>
    </row>
    <row r="3426" spans="1:13" x14ac:dyDescent="0.2">
      <c r="A3426" s="1">
        <v>11</v>
      </c>
      <c r="B3426">
        <v>2.77494681301404</v>
      </c>
      <c r="C3426">
        <v>5.1786704945299578</v>
      </c>
      <c r="D3426">
        <f t="shared" si="269"/>
        <v>7.9536173075439978</v>
      </c>
      <c r="E3426">
        <v>3</v>
      </c>
      <c r="F3426">
        <v>4</v>
      </c>
      <c r="G3426">
        <f t="shared" si="265"/>
        <v>7</v>
      </c>
      <c r="H3426">
        <f t="shared" si="266"/>
        <v>1</v>
      </c>
      <c r="I3426">
        <f t="shared" si="266"/>
        <v>0</v>
      </c>
      <c r="J3426">
        <f t="shared" si="267"/>
        <v>1</v>
      </c>
      <c r="K3426">
        <f t="shared" si="268"/>
        <v>0.22505318698596</v>
      </c>
      <c r="L3426">
        <f t="shared" si="268"/>
        <v>1.1786704945299578</v>
      </c>
      <c r="M3426">
        <f t="shared" si="268"/>
        <v>0.95361730754399776</v>
      </c>
    </row>
    <row r="3427" spans="1:13" x14ac:dyDescent="0.2">
      <c r="A3427" s="1">
        <v>12</v>
      </c>
      <c r="B3427">
        <v>4.0478678306521818</v>
      </c>
      <c r="C3427">
        <v>5.909764739562414</v>
      </c>
      <c r="D3427">
        <f t="shared" si="269"/>
        <v>9.9576325702145958</v>
      </c>
      <c r="E3427">
        <v>5.6</v>
      </c>
      <c r="F3427">
        <v>8.5</v>
      </c>
      <c r="G3427">
        <f t="shared" si="265"/>
        <v>14.1</v>
      </c>
      <c r="H3427">
        <f t="shared" si="266"/>
        <v>0</v>
      </c>
      <c r="I3427">
        <f t="shared" si="266"/>
        <v>1</v>
      </c>
      <c r="J3427">
        <f t="shared" si="267"/>
        <v>0</v>
      </c>
      <c r="K3427">
        <f t="shared" si="268"/>
        <v>1.5521321693478178</v>
      </c>
      <c r="L3427">
        <f t="shared" si="268"/>
        <v>2.590235260437586</v>
      </c>
      <c r="M3427">
        <f t="shared" si="268"/>
        <v>4.1423674297854038</v>
      </c>
    </row>
    <row r="3428" spans="1:13" x14ac:dyDescent="0.2">
      <c r="A3428" s="1">
        <v>13</v>
      </c>
      <c r="B3428">
        <v>5.4501842586845406</v>
      </c>
      <c r="C3428">
        <v>4.2758875389506876</v>
      </c>
      <c r="D3428">
        <f t="shared" si="269"/>
        <v>9.7260717976352282</v>
      </c>
      <c r="E3428">
        <v>7.6</v>
      </c>
      <c r="F3428">
        <v>9</v>
      </c>
      <c r="G3428">
        <f t="shared" si="265"/>
        <v>16.600000000000001</v>
      </c>
      <c r="H3428">
        <f t="shared" si="266"/>
        <v>1</v>
      </c>
      <c r="I3428">
        <f t="shared" si="266"/>
        <v>0</v>
      </c>
      <c r="J3428">
        <f t="shared" si="267"/>
        <v>0</v>
      </c>
      <c r="K3428">
        <f t="shared" si="268"/>
        <v>2.1498157413154591</v>
      </c>
      <c r="L3428">
        <f t="shared" si="268"/>
        <v>4.7241124610493124</v>
      </c>
      <c r="M3428">
        <f t="shared" si="268"/>
        <v>6.8739282023647732</v>
      </c>
    </row>
    <row r="3429" spans="1:13" x14ac:dyDescent="0.2">
      <c r="A3429" s="1">
        <v>0</v>
      </c>
      <c r="B3429">
        <v>11.81624137454471</v>
      </c>
      <c r="C3429">
        <v>8.8505120412983391</v>
      </c>
      <c r="D3429">
        <f t="shared" si="269"/>
        <v>20.666753415843047</v>
      </c>
      <c r="E3429">
        <v>10</v>
      </c>
      <c r="F3429">
        <v>9.5</v>
      </c>
      <c r="G3429">
        <f t="shared" si="265"/>
        <v>19.5</v>
      </c>
      <c r="H3429">
        <f t="shared" si="266"/>
        <v>1</v>
      </c>
      <c r="I3429">
        <f t="shared" si="266"/>
        <v>1</v>
      </c>
      <c r="J3429">
        <f t="shared" si="267"/>
        <v>1</v>
      </c>
      <c r="K3429">
        <f t="shared" si="268"/>
        <v>1.8162413745447097</v>
      </c>
      <c r="L3429">
        <f t="shared" si="268"/>
        <v>0.64948795870166087</v>
      </c>
      <c r="M3429">
        <f t="shared" si="268"/>
        <v>1.166753415843047</v>
      </c>
    </row>
    <row r="3430" spans="1:13" x14ac:dyDescent="0.2">
      <c r="A3430" s="1">
        <v>1</v>
      </c>
      <c r="B3430">
        <v>4.2679632117118924</v>
      </c>
      <c r="C3430">
        <v>6.0279294397112926</v>
      </c>
      <c r="D3430">
        <f t="shared" si="269"/>
        <v>10.295892651423184</v>
      </c>
      <c r="E3430">
        <v>0.6</v>
      </c>
      <c r="F3430">
        <v>8</v>
      </c>
      <c r="G3430">
        <f t="shared" si="265"/>
        <v>8.6</v>
      </c>
      <c r="H3430">
        <f t="shared" si="266"/>
        <v>1</v>
      </c>
      <c r="I3430">
        <f t="shared" si="266"/>
        <v>1</v>
      </c>
      <c r="J3430">
        <f t="shared" si="267"/>
        <v>0</v>
      </c>
      <c r="K3430">
        <f t="shared" si="268"/>
        <v>3.6679632117118923</v>
      </c>
      <c r="L3430">
        <f t="shared" si="268"/>
        <v>1.9720705602887074</v>
      </c>
      <c r="M3430">
        <f t="shared" si="268"/>
        <v>1.6958926514231845</v>
      </c>
    </row>
    <row r="3431" spans="1:13" x14ac:dyDescent="0.2">
      <c r="A3431" s="1">
        <v>2</v>
      </c>
      <c r="B3431">
        <v>7.2111107680457449</v>
      </c>
      <c r="C3431">
        <v>1.3372205362873131</v>
      </c>
      <c r="D3431">
        <f t="shared" si="269"/>
        <v>8.5483313043330575</v>
      </c>
      <c r="E3431">
        <v>8.4</v>
      </c>
      <c r="F3431">
        <v>9.5</v>
      </c>
      <c r="G3431">
        <f t="shared" si="265"/>
        <v>17.899999999999999</v>
      </c>
      <c r="H3431">
        <f t="shared" si="266"/>
        <v>1</v>
      </c>
      <c r="I3431">
        <f t="shared" si="266"/>
        <v>0</v>
      </c>
      <c r="J3431">
        <f t="shared" si="267"/>
        <v>0</v>
      </c>
      <c r="K3431">
        <f t="shared" si="268"/>
        <v>1.1888892319542554</v>
      </c>
      <c r="L3431">
        <f t="shared" si="268"/>
        <v>8.1627794637126865</v>
      </c>
      <c r="M3431">
        <f t="shared" si="268"/>
        <v>9.351668695666941</v>
      </c>
    </row>
    <row r="3432" spans="1:13" x14ac:dyDescent="0.2">
      <c r="A3432" s="1">
        <v>3</v>
      </c>
      <c r="B3432">
        <v>5.5057932687478326</v>
      </c>
      <c r="C3432">
        <v>6.515391156429672</v>
      </c>
      <c r="D3432">
        <f t="shared" si="269"/>
        <v>12.021184425177506</v>
      </c>
      <c r="E3432">
        <v>6.8</v>
      </c>
      <c r="F3432">
        <v>8.5</v>
      </c>
      <c r="G3432">
        <f t="shared" si="265"/>
        <v>15.3</v>
      </c>
      <c r="H3432">
        <f t="shared" si="266"/>
        <v>1</v>
      </c>
      <c r="I3432">
        <f t="shared" si="266"/>
        <v>1</v>
      </c>
      <c r="J3432">
        <f t="shared" si="267"/>
        <v>1</v>
      </c>
      <c r="K3432">
        <f t="shared" si="268"/>
        <v>1.2942067312521672</v>
      </c>
      <c r="L3432">
        <f t="shared" si="268"/>
        <v>1.984608843570328</v>
      </c>
      <c r="M3432">
        <f t="shared" si="268"/>
        <v>3.2788155748224952</v>
      </c>
    </row>
    <row r="3433" spans="1:13" x14ac:dyDescent="0.2">
      <c r="A3433" s="1">
        <v>4</v>
      </c>
      <c r="B3433">
        <v>4.814124993714743</v>
      </c>
      <c r="C3433">
        <v>5.3698626940298668</v>
      </c>
      <c r="D3433">
        <f t="shared" si="269"/>
        <v>10.18398768774461</v>
      </c>
      <c r="E3433">
        <v>6.9</v>
      </c>
      <c r="F3433">
        <v>7</v>
      </c>
      <c r="G3433">
        <f t="shared" si="265"/>
        <v>13.9</v>
      </c>
      <c r="H3433">
        <f t="shared" si="266"/>
        <v>0</v>
      </c>
      <c r="I3433">
        <f t="shared" si="266"/>
        <v>1</v>
      </c>
      <c r="J3433">
        <f t="shared" si="267"/>
        <v>1</v>
      </c>
      <c r="K3433">
        <f t="shared" si="268"/>
        <v>2.0858750062852573</v>
      </c>
      <c r="L3433">
        <f t="shared" si="268"/>
        <v>1.6301373059701332</v>
      </c>
      <c r="M3433">
        <f t="shared" si="268"/>
        <v>3.7160123122553905</v>
      </c>
    </row>
    <row r="3434" spans="1:13" x14ac:dyDescent="0.2">
      <c r="A3434" s="1">
        <v>5</v>
      </c>
      <c r="B3434">
        <v>2.4519829933700952</v>
      </c>
      <c r="C3434">
        <v>3.1601855099274938</v>
      </c>
      <c r="D3434">
        <f t="shared" si="269"/>
        <v>5.612168503297589</v>
      </c>
      <c r="E3434">
        <v>7.4</v>
      </c>
      <c r="F3434">
        <v>7.5</v>
      </c>
      <c r="G3434">
        <f t="shared" si="265"/>
        <v>14.9</v>
      </c>
      <c r="H3434">
        <f t="shared" si="266"/>
        <v>0</v>
      </c>
      <c r="I3434">
        <f t="shared" si="266"/>
        <v>0</v>
      </c>
      <c r="J3434">
        <f t="shared" si="267"/>
        <v>0</v>
      </c>
      <c r="K3434">
        <f t="shared" si="268"/>
        <v>4.9480170066299056</v>
      </c>
      <c r="L3434">
        <f t="shared" si="268"/>
        <v>4.3398144900725057</v>
      </c>
      <c r="M3434">
        <f t="shared" si="268"/>
        <v>9.2878314967024114</v>
      </c>
    </row>
    <row r="3435" spans="1:13" x14ac:dyDescent="0.2">
      <c r="A3435" s="1">
        <v>6</v>
      </c>
      <c r="B3435">
        <v>2.5134324038398042</v>
      </c>
      <c r="C3435">
        <v>5.36099303670344</v>
      </c>
      <c r="D3435">
        <f t="shared" si="269"/>
        <v>7.8744254405432441</v>
      </c>
      <c r="E3435">
        <v>4.5999999999999996</v>
      </c>
      <c r="F3435">
        <v>6.5</v>
      </c>
      <c r="G3435">
        <f t="shared" si="265"/>
        <v>11.1</v>
      </c>
      <c r="H3435">
        <f t="shared" si="266"/>
        <v>1</v>
      </c>
      <c r="I3435">
        <f t="shared" si="266"/>
        <v>1</v>
      </c>
      <c r="J3435">
        <f t="shared" si="267"/>
        <v>0</v>
      </c>
      <c r="K3435">
        <f t="shared" si="268"/>
        <v>2.0865675961601955</v>
      </c>
      <c r="L3435">
        <f t="shared" si="268"/>
        <v>1.13900696329656</v>
      </c>
      <c r="M3435">
        <f t="shared" si="268"/>
        <v>3.2255745594567555</v>
      </c>
    </row>
    <row r="3436" spans="1:13" x14ac:dyDescent="0.2">
      <c r="A3436" s="1">
        <v>7</v>
      </c>
      <c r="B3436">
        <v>3.489430949178328</v>
      </c>
      <c r="C3436">
        <v>5.9787516248250201</v>
      </c>
      <c r="D3436">
        <f t="shared" si="269"/>
        <v>9.4681825740033485</v>
      </c>
      <c r="E3436">
        <v>7.8</v>
      </c>
      <c r="F3436">
        <v>9</v>
      </c>
      <c r="G3436">
        <f t="shared" si="265"/>
        <v>16.8</v>
      </c>
      <c r="H3436">
        <f t="shared" si="266"/>
        <v>0</v>
      </c>
      <c r="I3436">
        <f t="shared" si="266"/>
        <v>1</v>
      </c>
      <c r="J3436">
        <f t="shared" si="267"/>
        <v>0</v>
      </c>
      <c r="K3436">
        <f t="shared" si="268"/>
        <v>4.3105690508216714</v>
      </c>
      <c r="L3436">
        <f t="shared" si="268"/>
        <v>3.0212483751749799</v>
      </c>
      <c r="M3436">
        <f t="shared" si="268"/>
        <v>7.3318174259966522</v>
      </c>
    </row>
    <row r="3437" spans="1:13" x14ac:dyDescent="0.2">
      <c r="A3437" s="1">
        <v>8</v>
      </c>
      <c r="B3437">
        <v>6.4647616519223288</v>
      </c>
      <c r="C3437">
        <v>6.4083486121357547</v>
      </c>
      <c r="D3437">
        <f t="shared" si="269"/>
        <v>12.873110264058084</v>
      </c>
      <c r="E3437">
        <v>4.4000000000000004</v>
      </c>
      <c r="F3437">
        <v>6</v>
      </c>
      <c r="G3437">
        <f t="shared" si="265"/>
        <v>10.4</v>
      </c>
      <c r="H3437">
        <f t="shared" si="266"/>
        <v>0</v>
      </c>
      <c r="I3437">
        <f t="shared" si="266"/>
        <v>1</v>
      </c>
      <c r="J3437">
        <f t="shared" si="267"/>
        <v>1</v>
      </c>
      <c r="K3437">
        <f t="shared" si="268"/>
        <v>2.0647616519223284</v>
      </c>
      <c r="L3437">
        <f t="shared" si="268"/>
        <v>0.40834861213575468</v>
      </c>
      <c r="M3437">
        <f t="shared" si="268"/>
        <v>2.473110264058084</v>
      </c>
    </row>
    <row r="3438" spans="1:13" x14ac:dyDescent="0.2">
      <c r="A3438" s="1">
        <v>9</v>
      </c>
      <c r="B3438">
        <v>3.27892047275627</v>
      </c>
      <c r="C3438">
        <v>6.9185046059586446</v>
      </c>
      <c r="D3438">
        <f t="shared" si="269"/>
        <v>10.197425078714915</v>
      </c>
      <c r="E3438">
        <v>1.5</v>
      </c>
      <c r="F3438">
        <v>6</v>
      </c>
      <c r="G3438">
        <f t="shared" si="265"/>
        <v>7.5</v>
      </c>
      <c r="H3438">
        <f t="shared" si="266"/>
        <v>1</v>
      </c>
      <c r="I3438">
        <f t="shared" si="266"/>
        <v>1</v>
      </c>
      <c r="J3438">
        <f t="shared" si="267"/>
        <v>0</v>
      </c>
      <c r="K3438">
        <f t="shared" si="268"/>
        <v>1.77892047275627</v>
      </c>
      <c r="L3438">
        <f t="shared" si="268"/>
        <v>0.91850460595864458</v>
      </c>
      <c r="M3438">
        <f t="shared" si="268"/>
        <v>2.6974250787149145</v>
      </c>
    </row>
    <row r="3439" spans="1:13" x14ac:dyDescent="0.2">
      <c r="A3439" s="1">
        <v>10</v>
      </c>
      <c r="B3439">
        <v>3.445971077772616</v>
      </c>
      <c r="C3439">
        <v>6.2075905870667523</v>
      </c>
      <c r="D3439">
        <f t="shared" si="269"/>
        <v>9.6535616648393692</v>
      </c>
      <c r="E3439">
        <v>8.1999999999999993</v>
      </c>
      <c r="F3439">
        <v>7.5</v>
      </c>
      <c r="G3439">
        <f t="shared" si="265"/>
        <v>15.7</v>
      </c>
      <c r="H3439">
        <f t="shared" si="266"/>
        <v>0</v>
      </c>
      <c r="I3439">
        <f t="shared" si="266"/>
        <v>1</v>
      </c>
      <c r="J3439">
        <f t="shared" si="267"/>
        <v>0</v>
      </c>
      <c r="K3439">
        <f t="shared" si="268"/>
        <v>4.7540289222273833</v>
      </c>
      <c r="L3439">
        <f t="shared" si="268"/>
        <v>1.2924094129332477</v>
      </c>
      <c r="M3439">
        <f t="shared" si="268"/>
        <v>6.0464383351606301</v>
      </c>
    </row>
    <row r="3440" spans="1:13" x14ac:dyDescent="0.2">
      <c r="A3440" s="1">
        <v>11</v>
      </c>
      <c r="B3440">
        <v>3.1560689703206011</v>
      </c>
      <c r="C3440">
        <v>7.2665310214490777</v>
      </c>
      <c r="D3440">
        <f t="shared" si="269"/>
        <v>10.42259999176968</v>
      </c>
      <c r="E3440">
        <v>2.5</v>
      </c>
      <c r="F3440">
        <v>7</v>
      </c>
      <c r="G3440">
        <f t="shared" si="265"/>
        <v>9.5</v>
      </c>
      <c r="H3440">
        <f t="shared" si="266"/>
        <v>1</v>
      </c>
      <c r="I3440">
        <f t="shared" si="266"/>
        <v>1</v>
      </c>
      <c r="J3440">
        <f t="shared" si="267"/>
        <v>0</v>
      </c>
      <c r="K3440">
        <f t="shared" si="268"/>
        <v>0.65606897032060107</v>
      </c>
      <c r="L3440">
        <f t="shared" si="268"/>
        <v>0.2665310214490777</v>
      </c>
      <c r="M3440">
        <f t="shared" si="268"/>
        <v>0.92259999176967966</v>
      </c>
    </row>
    <row r="3441" spans="1:13" x14ac:dyDescent="0.2">
      <c r="A3441" s="1">
        <v>12</v>
      </c>
      <c r="B3441">
        <v>5.7784351262408329</v>
      </c>
      <c r="C3441">
        <v>6.1621982033375184</v>
      </c>
      <c r="D3441">
        <f t="shared" si="269"/>
        <v>11.94063332957835</v>
      </c>
      <c r="E3441">
        <v>3.7</v>
      </c>
      <c r="F3441">
        <v>9</v>
      </c>
      <c r="G3441">
        <f t="shared" si="265"/>
        <v>12.7</v>
      </c>
      <c r="H3441">
        <f t="shared" si="266"/>
        <v>0</v>
      </c>
      <c r="I3441">
        <f t="shared" si="266"/>
        <v>1</v>
      </c>
      <c r="J3441">
        <f t="shared" si="267"/>
        <v>1</v>
      </c>
      <c r="K3441">
        <f t="shared" si="268"/>
        <v>2.0784351262408327</v>
      </c>
      <c r="L3441">
        <f t="shared" si="268"/>
        <v>2.8378017966624816</v>
      </c>
      <c r="M3441">
        <f t="shared" si="268"/>
        <v>0.75936667042164885</v>
      </c>
    </row>
    <row r="3442" spans="1:13" x14ac:dyDescent="0.2">
      <c r="A3442" s="1">
        <v>13</v>
      </c>
      <c r="B3442">
        <v>0.81622352726425551</v>
      </c>
      <c r="C3442">
        <v>5.4209453305067097</v>
      </c>
      <c r="D3442">
        <f t="shared" si="269"/>
        <v>6.237168857770965</v>
      </c>
      <c r="E3442">
        <v>1.5</v>
      </c>
      <c r="F3442">
        <v>5.5</v>
      </c>
      <c r="G3442">
        <f t="shared" si="265"/>
        <v>7</v>
      </c>
      <c r="H3442">
        <f t="shared" si="266"/>
        <v>1</v>
      </c>
      <c r="I3442">
        <f t="shared" si="266"/>
        <v>1</v>
      </c>
      <c r="J3442">
        <f t="shared" si="267"/>
        <v>1</v>
      </c>
      <c r="K3442">
        <f t="shared" si="268"/>
        <v>0.68377647273574449</v>
      </c>
      <c r="L3442">
        <f t="shared" si="268"/>
        <v>7.9054669493290319E-2</v>
      </c>
      <c r="M3442">
        <f t="shared" si="268"/>
        <v>0.76283114222903503</v>
      </c>
    </row>
    <row r="3443" spans="1:13" x14ac:dyDescent="0.2">
      <c r="A3443" s="1">
        <v>14</v>
      </c>
      <c r="B3443">
        <v>4.1248266640896007</v>
      </c>
      <c r="C3443">
        <v>6.7098078229990383</v>
      </c>
      <c r="D3443">
        <f t="shared" si="269"/>
        <v>10.834634487088639</v>
      </c>
      <c r="E3443">
        <v>9.8000000000000007</v>
      </c>
      <c r="F3443">
        <v>9</v>
      </c>
      <c r="G3443">
        <f t="shared" si="265"/>
        <v>18.8</v>
      </c>
      <c r="H3443">
        <f t="shared" si="266"/>
        <v>0</v>
      </c>
      <c r="I3443">
        <f t="shared" si="266"/>
        <v>1</v>
      </c>
      <c r="J3443">
        <f t="shared" si="267"/>
        <v>1</v>
      </c>
      <c r="K3443">
        <f t="shared" si="268"/>
        <v>5.6751733359104</v>
      </c>
      <c r="L3443">
        <f t="shared" si="268"/>
        <v>2.2901921770009617</v>
      </c>
      <c r="M3443">
        <f t="shared" si="268"/>
        <v>7.9653655129113616</v>
      </c>
    </row>
    <row r="3444" spans="1:13" x14ac:dyDescent="0.2">
      <c r="A3444" s="1">
        <v>0</v>
      </c>
      <c r="B3444">
        <v>2.8018327212355398</v>
      </c>
      <c r="C3444">
        <v>4.9080650338931617</v>
      </c>
      <c r="D3444">
        <f t="shared" si="269"/>
        <v>7.7098977551287016</v>
      </c>
      <c r="E3444">
        <v>4</v>
      </c>
      <c r="F3444">
        <v>5</v>
      </c>
      <c r="G3444">
        <f t="shared" si="265"/>
        <v>9</v>
      </c>
      <c r="H3444">
        <f t="shared" si="266"/>
        <v>1</v>
      </c>
      <c r="I3444">
        <f t="shared" si="266"/>
        <v>0</v>
      </c>
      <c r="J3444">
        <f t="shared" si="267"/>
        <v>1</v>
      </c>
      <c r="K3444">
        <f t="shared" si="268"/>
        <v>1.1981672787644602</v>
      </c>
      <c r="L3444">
        <f t="shared" si="268"/>
        <v>9.1934966106838267E-2</v>
      </c>
      <c r="M3444">
        <f t="shared" si="268"/>
        <v>1.2901022448712984</v>
      </c>
    </row>
    <row r="3445" spans="1:13" x14ac:dyDescent="0.2">
      <c r="A3445" s="1">
        <v>1</v>
      </c>
      <c r="B3445">
        <v>5.0695160856254198</v>
      </c>
      <c r="C3445">
        <v>5.8400056963872764</v>
      </c>
      <c r="D3445">
        <f t="shared" si="269"/>
        <v>10.909521782012696</v>
      </c>
      <c r="E3445">
        <v>6</v>
      </c>
      <c r="F3445">
        <v>6.5</v>
      </c>
      <c r="G3445">
        <f t="shared" si="265"/>
        <v>12.5</v>
      </c>
      <c r="H3445">
        <f t="shared" si="266"/>
        <v>1</v>
      </c>
      <c r="I3445">
        <f t="shared" si="266"/>
        <v>1</v>
      </c>
      <c r="J3445">
        <f t="shared" si="267"/>
        <v>1</v>
      </c>
      <c r="K3445">
        <f t="shared" si="268"/>
        <v>0.93048391437458022</v>
      </c>
      <c r="L3445">
        <f t="shared" si="268"/>
        <v>0.6599943036127236</v>
      </c>
      <c r="M3445">
        <f t="shared" si="268"/>
        <v>1.5904782179873038</v>
      </c>
    </row>
    <row r="3446" spans="1:13" x14ac:dyDescent="0.2">
      <c r="A3446" s="1">
        <v>2</v>
      </c>
      <c r="B3446">
        <v>4.0804242785083256</v>
      </c>
      <c r="C3446">
        <v>0.57863620936959081</v>
      </c>
      <c r="D3446">
        <f t="shared" si="269"/>
        <v>4.659060487877916</v>
      </c>
      <c r="E3446">
        <v>0</v>
      </c>
      <c r="F3446">
        <v>0</v>
      </c>
      <c r="G3446">
        <f t="shared" si="265"/>
        <v>0</v>
      </c>
      <c r="H3446">
        <f t="shared" si="266"/>
        <v>1</v>
      </c>
      <c r="I3446">
        <f t="shared" si="266"/>
        <v>1</v>
      </c>
      <c r="J3446">
        <f t="shared" si="267"/>
        <v>1</v>
      </c>
      <c r="K3446">
        <f t="shared" si="268"/>
        <v>4.0804242785083256</v>
      </c>
      <c r="L3446">
        <f t="shared" si="268"/>
        <v>0.57863620936959081</v>
      </c>
      <c r="M3446">
        <f t="shared" si="268"/>
        <v>4.659060487877916</v>
      </c>
    </row>
    <row r="3447" spans="1:13" x14ac:dyDescent="0.2">
      <c r="A3447" s="1">
        <v>3</v>
      </c>
      <c r="B3447">
        <v>8.8374458789170216</v>
      </c>
      <c r="C3447">
        <v>7.945207585638995</v>
      </c>
      <c r="D3447">
        <f t="shared" si="269"/>
        <v>16.782653464556017</v>
      </c>
      <c r="E3447">
        <v>7.2</v>
      </c>
      <c r="F3447">
        <v>9.5</v>
      </c>
      <c r="G3447">
        <f t="shared" si="265"/>
        <v>16.7</v>
      </c>
      <c r="H3447">
        <f t="shared" si="266"/>
        <v>1</v>
      </c>
      <c r="I3447">
        <f t="shared" si="266"/>
        <v>1</v>
      </c>
      <c r="J3447">
        <f t="shared" si="267"/>
        <v>1</v>
      </c>
      <c r="K3447">
        <f t="shared" si="268"/>
        <v>1.6374458789170214</v>
      </c>
      <c r="L3447">
        <f t="shared" si="268"/>
        <v>1.554792414361005</v>
      </c>
      <c r="M3447">
        <f t="shared" si="268"/>
        <v>8.2653464556017298E-2</v>
      </c>
    </row>
    <row r="3448" spans="1:13" x14ac:dyDescent="0.2">
      <c r="A3448" s="1">
        <v>4</v>
      </c>
      <c r="B3448">
        <v>5.5729849687972024</v>
      </c>
      <c r="C3448">
        <v>6.0608610064492252</v>
      </c>
      <c r="D3448">
        <f t="shared" si="269"/>
        <v>11.633845975246427</v>
      </c>
      <c r="E3448">
        <v>7.9</v>
      </c>
      <c r="F3448">
        <v>10</v>
      </c>
      <c r="G3448">
        <f t="shared" si="265"/>
        <v>17.899999999999999</v>
      </c>
      <c r="H3448">
        <f t="shared" si="266"/>
        <v>1</v>
      </c>
      <c r="I3448">
        <f t="shared" si="266"/>
        <v>1</v>
      </c>
      <c r="J3448">
        <f t="shared" si="267"/>
        <v>1</v>
      </c>
      <c r="K3448">
        <f t="shared" si="268"/>
        <v>2.327015031202798</v>
      </c>
      <c r="L3448">
        <f t="shared" si="268"/>
        <v>3.9391389935507748</v>
      </c>
      <c r="M3448">
        <f t="shared" si="268"/>
        <v>6.2661540247535719</v>
      </c>
    </row>
    <row r="3449" spans="1:13" x14ac:dyDescent="0.2">
      <c r="A3449" s="1">
        <v>5</v>
      </c>
      <c r="B3449">
        <v>6.2361268340032021</v>
      </c>
      <c r="C3449">
        <v>5.526597385954207</v>
      </c>
      <c r="D3449">
        <f t="shared" si="269"/>
        <v>11.762724219957409</v>
      </c>
      <c r="E3449">
        <v>8.1999999999999993</v>
      </c>
      <c r="F3449">
        <v>6.5</v>
      </c>
      <c r="G3449">
        <f t="shared" si="265"/>
        <v>14.7</v>
      </c>
      <c r="H3449">
        <f t="shared" si="266"/>
        <v>1</v>
      </c>
      <c r="I3449">
        <f t="shared" si="266"/>
        <v>1</v>
      </c>
      <c r="J3449">
        <f t="shared" si="267"/>
        <v>1</v>
      </c>
      <c r="K3449">
        <f t="shared" si="268"/>
        <v>1.9638731659967972</v>
      </c>
      <c r="L3449">
        <f t="shared" si="268"/>
        <v>0.97340261404579298</v>
      </c>
      <c r="M3449">
        <f t="shared" si="268"/>
        <v>2.9372757800425902</v>
      </c>
    </row>
    <row r="3450" spans="1:13" x14ac:dyDescent="0.2">
      <c r="A3450" s="1">
        <v>6</v>
      </c>
      <c r="B3450">
        <v>4.013012746977056</v>
      </c>
      <c r="C3450">
        <v>6.4251957049742856</v>
      </c>
      <c r="D3450">
        <f t="shared" si="269"/>
        <v>10.438208451951342</v>
      </c>
      <c r="E3450">
        <v>6</v>
      </c>
      <c r="F3450">
        <v>6.5</v>
      </c>
      <c r="G3450">
        <f t="shared" si="265"/>
        <v>12.5</v>
      </c>
      <c r="H3450">
        <f t="shared" si="266"/>
        <v>0</v>
      </c>
      <c r="I3450">
        <f t="shared" si="266"/>
        <v>1</v>
      </c>
      <c r="J3450">
        <f t="shared" si="267"/>
        <v>1</v>
      </c>
      <c r="K3450">
        <f t="shared" si="268"/>
        <v>1.986987253022944</v>
      </c>
      <c r="L3450">
        <f t="shared" si="268"/>
        <v>7.4804295025714396E-2</v>
      </c>
      <c r="M3450">
        <f t="shared" si="268"/>
        <v>2.0617915480486584</v>
      </c>
    </row>
    <row r="3451" spans="1:13" x14ac:dyDescent="0.2">
      <c r="A3451" s="1">
        <v>7</v>
      </c>
      <c r="B3451">
        <v>5.5974394518276132</v>
      </c>
      <c r="C3451">
        <v>6.2701083176786696</v>
      </c>
      <c r="D3451">
        <f t="shared" si="269"/>
        <v>11.867547769506283</v>
      </c>
      <c r="E3451">
        <v>2.5</v>
      </c>
      <c r="F3451">
        <v>6</v>
      </c>
      <c r="G3451">
        <f t="shared" si="265"/>
        <v>8.5</v>
      </c>
      <c r="H3451">
        <f t="shared" si="266"/>
        <v>0</v>
      </c>
      <c r="I3451">
        <f t="shared" si="266"/>
        <v>1</v>
      </c>
      <c r="J3451">
        <f t="shared" si="267"/>
        <v>0</v>
      </c>
      <c r="K3451">
        <f t="shared" si="268"/>
        <v>3.0974394518276132</v>
      </c>
      <c r="L3451">
        <f t="shared" si="268"/>
        <v>0.27010831767866961</v>
      </c>
      <c r="M3451">
        <f t="shared" si="268"/>
        <v>3.3675477695062828</v>
      </c>
    </row>
    <row r="3452" spans="1:13" x14ac:dyDescent="0.2">
      <c r="A3452" s="1">
        <v>8</v>
      </c>
      <c r="B3452">
        <v>4.5631065881747048</v>
      </c>
      <c r="C3452">
        <v>8.3260329823641346</v>
      </c>
      <c r="D3452">
        <f t="shared" si="269"/>
        <v>12.889139570538839</v>
      </c>
      <c r="E3452">
        <v>4.5</v>
      </c>
      <c r="F3452">
        <v>9.5</v>
      </c>
      <c r="G3452">
        <f t="shared" si="265"/>
        <v>14</v>
      </c>
      <c r="H3452">
        <f t="shared" si="266"/>
        <v>1</v>
      </c>
      <c r="I3452">
        <f t="shared" si="266"/>
        <v>1</v>
      </c>
      <c r="J3452">
        <f t="shared" si="267"/>
        <v>1</v>
      </c>
      <c r="K3452">
        <f t="shared" si="268"/>
        <v>6.3106588174704825E-2</v>
      </c>
      <c r="L3452">
        <f t="shared" si="268"/>
        <v>1.1739670176358654</v>
      </c>
      <c r="M3452">
        <f t="shared" si="268"/>
        <v>1.1108604294611606</v>
      </c>
    </row>
    <row r="3453" spans="1:13" x14ac:dyDescent="0.2">
      <c r="A3453" s="1">
        <v>9</v>
      </c>
      <c r="B3453">
        <v>5.4817992023857887</v>
      </c>
      <c r="C3453">
        <v>5.9859004827680131</v>
      </c>
      <c r="D3453">
        <f t="shared" si="269"/>
        <v>11.467699685153802</v>
      </c>
      <c r="E3453">
        <v>7.1</v>
      </c>
      <c r="F3453">
        <v>7</v>
      </c>
      <c r="G3453">
        <f t="shared" si="265"/>
        <v>14.1</v>
      </c>
      <c r="H3453">
        <f t="shared" si="266"/>
        <v>1</v>
      </c>
      <c r="I3453">
        <f t="shared" si="266"/>
        <v>1</v>
      </c>
      <c r="J3453">
        <f t="shared" si="267"/>
        <v>1</v>
      </c>
      <c r="K3453">
        <f t="shared" si="268"/>
        <v>1.618200797614211</v>
      </c>
      <c r="L3453">
        <f t="shared" si="268"/>
        <v>1.0140995172319869</v>
      </c>
      <c r="M3453">
        <f t="shared" si="268"/>
        <v>2.6323003148461979</v>
      </c>
    </row>
    <row r="3454" spans="1:13" x14ac:dyDescent="0.2">
      <c r="A3454" s="1">
        <v>10</v>
      </c>
      <c r="B3454">
        <v>6.9494877404913087</v>
      </c>
      <c r="C3454">
        <v>1.988063372389278</v>
      </c>
      <c r="D3454">
        <f t="shared" si="269"/>
        <v>8.9375511128805876</v>
      </c>
      <c r="E3454">
        <v>6.4</v>
      </c>
      <c r="F3454">
        <v>0.5</v>
      </c>
      <c r="G3454">
        <f t="shared" si="265"/>
        <v>6.9</v>
      </c>
      <c r="H3454">
        <f t="shared" si="266"/>
        <v>1</v>
      </c>
      <c r="I3454">
        <f t="shared" si="266"/>
        <v>1</v>
      </c>
      <c r="J3454">
        <f t="shared" si="267"/>
        <v>1</v>
      </c>
      <c r="K3454">
        <f t="shared" si="268"/>
        <v>0.54948774049130833</v>
      </c>
      <c r="L3454">
        <f t="shared" si="268"/>
        <v>1.488063372389278</v>
      </c>
      <c r="M3454">
        <f t="shared" si="268"/>
        <v>2.0375511128805872</v>
      </c>
    </row>
    <row r="3455" spans="1:13" x14ac:dyDescent="0.2">
      <c r="A3455" s="1">
        <v>11</v>
      </c>
      <c r="B3455">
        <v>7.1508169104561299</v>
      </c>
      <c r="C3455">
        <v>2.196707089908553</v>
      </c>
      <c r="D3455">
        <f t="shared" si="269"/>
        <v>9.3475240003646825</v>
      </c>
      <c r="E3455">
        <v>4.0999999999999996</v>
      </c>
      <c r="F3455">
        <v>5.5</v>
      </c>
      <c r="G3455">
        <f t="shared" si="265"/>
        <v>9.6</v>
      </c>
      <c r="H3455">
        <f t="shared" si="266"/>
        <v>0</v>
      </c>
      <c r="I3455">
        <f t="shared" si="266"/>
        <v>0</v>
      </c>
      <c r="J3455">
        <f t="shared" si="267"/>
        <v>1</v>
      </c>
      <c r="K3455">
        <f t="shared" si="268"/>
        <v>3.0508169104561302</v>
      </c>
      <c r="L3455">
        <f t="shared" si="268"/>
        <v>3.303292910091447</v>
      </c>
      <c r="M3455">
        <f t="shared" si="268"/>
        <v>0.25247599963531719</v>
      </c>
    </row>
    <row r="3456" spans="1:13" x14ac:dyDescent="0.2">
      <c r="A3456" s="1">
        <v>12</v>
      </c>
      <c r="B3456">
        <v>6.1715496354970858</v>
      </c>
      <c r="C3456">
        <v>2.750188622562705</v>
      </c>
      <c r="D3456">
        <f t="shared" si="269"/>
        <v>8.9217382580597899</v>
      </c>
      <c r="E3456">
        <v>0</v>
      </c>
      <c r="F3456">
        <v>0</v>
      </c>
      <c r="G3456">
        <f t="shared" si="265"/>
        <v>0</v>
      </c>
      <c r="H3456">
        <f t="shared" si="266"/>
        <v>0</v>
      </c>
      <c r="I3456">
        <f t="shared" si="266"/>
        <v>1</v>
      </c>
      <c r="J3456">
        <f t="shared" si="267"/>
        <v>1</v>
      </c>
      <c r="K3456">
        <f t="shared" si="268"/>
        <v>6.1715496354970858</v>
      </c>
      <c r="L3456">
        <f t="shared" si="268"/>
        <v>2.750188622562705</v>
      </c>
      <c r="M3456">
        <f t="shared" si="268"/>
        <v>8.9217382580597899</v>
      </c>
    </row>
    <row r="3457" spans="1:13" x14ac:dyDescent="0.2">
      <c r="A3457" s="1">
        <v>13</v>
      </c>
      <c r="B3457">
        <v>6.3391537201789996</v>
      </c>
      <c r="C3457">
        <v>5.4994579828947749</v>
      </c>
      <c r="D3457">
        <f t="shared" si="269"/>
        <v>11.838611703073774</v>
      </c>
      <c r="E3457">
        <v>9.4</v>
      </c>
      <c r="F3457">
        <v>10</v>
      </c>
      <c r="G3457">
        <f t="shared" si="265"/>
        <v>19.399999999999999</v>
      </c>
      <c r="H3457">
        <f t="shared" si="266"/>
        <v>1</v>
      </c>
      <c r="I3457">
        <f t="shared" si="266"/>
        <v>1</v>
      </c>
      <c r="J3457">
        <f t="shared" si="267"/>
        <v>1</v>
      </c>
      <c r="K3457">
        <f t="shared" si="268"/>
        <v>3.0608462798210008</v>
      </c>
      <c r="L3457">
        <f t="shared" si="268"/>
        <v>4.5005420171052251</v>
      </c>
      <c r="M3457">
        <f t="shared" si="268"/>
        <v>7.5613882969262249</v>
      </c>
    </row>
    <row r="3458" spans="1:13" x14ac:dyDescent="0.2">
      <c r="A3458" s="1">
        <v>14</v>
      </c>
      <c r="B3458">
        <v>4.0804242785083256</v>
      </c>
      <c r="C3458">
        <v>5.1567734393651001</v>
      </c>
      <c r="D3458">
        <f t="shared" si="269"/>
        <v>9.2371977178734248</v>
      </c>
      <c r="E3458">
        <v>8.4</v>
      </c>
      <c r="F3458">
        <v>10</v>
      </c>
      <c r="G3458">
        <f t="shared" ref="G3458:G3521" si="270">F3458+E3458</f>
        <v>18.399999999999999</v>
      </c>
      <c r="H3458">
        <f t="shared" ref="H3458:I3521" si="271">IF(OR(AND(B3458&gt;=5,E3458&gt;=5),AND(B3458&lt;5,E3458&lt;5)),1,0)</f>
        <v>0</v>
      </c>
      <c r="I3458">
        <f t="shared" si="271"/>
        <v>1</v>
      </c>
      <c r="J3458">
        <f t="shared" ref="J3458:J3521" si="272">IF(OR(AND(D3458&gt;=10,G3458&gt;=10),AND(D3458&lt;10,G3458&lt;10)),1,0)</f>
        <v>0</v>
      </c>
      <c r="K3458">
        <f t="shared" ref="K3458:M3521" si="273">ABS(B3458-E3458)</f>
        <v>4.3195757214916748</v>
      </c>
      <c r="L3458">
        <f t="shared" si="273"/>
        <v>4.8432265606348999</v>
      </c>
      <c r="M3458">
        <f t="shared" si="273"/>
        <v>9.1628022821265738</v>
      </c>
    </row>
    <row r="3459" spans="1:13" x14ac:dyDescent="0.2">
      <c r="A3459" s="1">
        <v>0</v>
      </c>
      <c r="B3459">
        <v>5.1719001070766923</v>
      </c>
      <c r="C3459">
        <v>6.4128851717532021</v>
      </c>
      <c r="D3459">
        <f t="shared" ref="D3459:D3522" si="274">C3459+B3459</f>
        <v>11.584785278829894</v>
      </c>
      <c r="E3459">
        <v>6.8</v>
      </c>
      <c r="F3459">
        <v>6</v>
      </c>
      <c r="G3459">
        <f t="shared" si="270"/>
        <v>12.8</v>
      </c>
      <c r="H3459">
        <f t="shared" si="271"/>
        <v>1</v>
      </c>
      <c r="I3459">
        <f t="shared" si="271"/>
        <v>1</v>
      </c>
      <c r="J3459">
        <f t="shared" si="272"/>
        <v>1</v>
      </c>
      <c r="K3459">
        <f t="shared" si="273"/>
        <v>1.6280998929233075</v>
      </c>
      <c r="L3459">
        <f t="shared" si="273"/>
        <v>0.41288517175320205</v>
      </c>
      <c r="M3459">
        <f t="shared" si="273"/>
        <v>1.2152147211701063</v>
      </c>
    </row>
    <row r="3460" spans="1:13" x14ac:dyDescent="0.2">
      <c r="A3460" s="1">
        <v>1</v>
      </c>
      <c r="B3460">
        <v>2.7280872136792889</v>
      </c>
      <c r="C3460">
        <v>1.8411243701007789</v>
      </c>
      <c r="D3460">
        <f t="shared" si="274"/>
        <v>4.569211583780068</v>
      </c>
      <c r="E3460">
        <v>4.8</v>
      </c>
      <c r="F3460">
        <v>6</v>
      </c>
      <c r="G3460">
        <f t="shared" si="270"/>
        <v>10.8</v>
      </c>
      <c r="H3460">
        <f t="shared" si="271"/>
        <v>1</v>
      </c>
      <c r="I3460">
        <f t="shared" si="271"/>
        <v>0</v>
      </c>
      <c r="J3460">
        <f t="shared" si="272"/>
        <v>0</v>
      </c>
      <c r="K3460">
        <f t="shared" si="273"/>
        <v>2.071912786320711</v>
      </c>
      <c r="L3460">
        <f t="shared" si="273"/>
        <v>4.1588756298992209</v>
      </c>
      <c r="M3460">
        <f t="shared" si="273"/>
        <v>6.2307884162199327</v>
      </c>
    </row>
    <row r="3461" spans="1:13" x14ac:dyDescent="0.2">
      <c r="A3461" s="1">
        <v>2</v>
      </c>
      <c r="B3461">
        <v>5.0217883209393994</v>
      </c>
      <c r="C3461">
        <v>7.0792299299076689</v>
      </c>
      <c r="D3461">
        <f t="shared" si="274"/>
        <v>12.101018250847069</v>
      </c>
      <c r="E3461">
        <v>8.6</v>
      </c>
      <c r="F3461">
        <v>5</v>
      </c>
      <c r="G3461">
        <f t="shared" si="270"/>
        <v>13.6</v>
      </c>
      <c r="H3461">
        <f t="shared" si="271"/>
        <v>1</v>
      </c>
      <c r="I3461">
        <f t="shared" si="271"/>
        <v>1</v>
      </c>
      <c r="J3461">
        <f t="shared" si="272"/>
        <v>1</v>
      </c>
      <c r="K3461">
        <f t="shared" si="273"/>
        <v>3.5782116790606002</v>
      </c>
      <c r="L3461">
        <f t="shared" si="273"/>
        <v>2.0792299299076689</v>
      </c>
      <c r="M3461">
        <f t="shared" si="273"/>
        <v>1.4989817491529305</v>
      </c>
    </row>
    <row r="3462" spans="1:13" x14ac:dyDescent="0.2">
      <c r="A3462" s="1">
        <v>3</v>
      </c>
      <c r="B3462">
        <v>5.2270296147601316</v>
      </c>
      <c r="C3462">
        <v>6.7432853295617896</v>
      </c>
      <c r="D3462">
        <f t="shared" si="274"/>
        <v>11.97031494432192</v>
      </c>
      <c r="E3462">
        <v>10</v>
      </c>
      <c r="F3462">
        <v>10</v>
      </c>
      <c r="G3462">
        <f t="shared" si="270"/>
        <v>20</v>
      </c>
      <c r="H3462">
        <f t="shared" si="271"/>
        <v>1</v>
      </c>
      <c r="I3462">
        <f t="shared" si="271"/>
        <v>1</v>
      </c>
      <c r="J3462">
        <f t="shared" si="272"/>
        <v>1</v>
      </c>
      <c r="K3462">
        <f t="shared" si="273"/>
        <v>4.7729703852398684</v>
      </c>
      <c r="L3462">
        <f t="shared" si="273"/>
        <v>3.2567146704382104</v>
      </c>
      <c r="M3462">
        <f t="shared" si="273"/>
        <v>8.0296850556780797</v>
      </c>
    </row>
    <row r="3463" spans="1:13" x14ac:dyDescent="0.2">
      <c r="A3463" s="1">
        <v>4</v>
      </c>
      <c r="B3463">
        <v>5.1037270129708423</v>
      </c>
      <c r="C3463">
        <v>6.8202647549266073</v>
      </c>
      <c r="D3463">
        <f t="shared" si="274"/>
        <v>11.92399176789745</v>
      </c>
      <c r="E3463">
        <v>5.6</v>
      </c>
      <c r="F3463">
        <v>7</v>
      </c>
      <c r="G3463">
        <f t="shared" si="270"/>
        <v>12.6</v>
      </c>
      <c r="H3463">
        <f t="shared" si="271"/>
        <v>1</v>
      </c>
      <c r="I3463">
        <f t="shared" si="271"/>
        <v>1</v>
      </c>
      <c r="J3463">
        <f t="shared" si="272"/>
        <v>1</v>
      </c>
      <c r="K3463">
        <f t="shared" si="273"/>
        <v>0.49627298702915734</v>
      </c>
      <c r="L3463">
        <f t="shared" si="273"/>
        <v>0.17973524507339267</v>
      </c>
      <c r="M3463">
        <f t="shared" si="273"/>
        <v>0.67600823210255001</v>
      </c>
    </row>
    <row r="3464" spans="1:13" x14ac:dyDescent="0.2">
      <c r="A3464" s="1">
        <v>5</v>
      </c>
      <c r="B3464">
        <v>3.3089745783730651</v>
      </c>
      <c r="C3464">
        <v>4.4542330615514203</v>
      </c>
      <c r="D3464">
        <f t="shared" si="274"/>
        <v>7.7632076399244854</v>
      </c>
      <c r="E3464">
        <v>10</v>
      </c>
      <c r="F3464">
        <v>9.5</v>
      </c>
      <c r="G3464">
        <f t="shared" si="270"/>
        <v>19.5</v>
      </c>
      <c r="H3464">
        <f t="shared" si="271"/>
        <v>0</v>
      </c>
      <c r="I3464">
        <f t="shared" si="271"/>
        <v>0</v>
      </c>
      <c r="J3464">
        <f t="shared" si="272"/>
        <v>0</v>
      </c>
      <c r="K3464">
        <f t="shared" si="273"/>
        <v>6.6910254216269349</v>
      </c>
      <c r="L3464">
        <f t="shared" si="273"/>
        <v>5.0457669384485797</v>
      </c>
      <c r="M3464">
        <f t="shared" si="273"/>
        <v>11.736792360075516</v>
      </c>
    </row>
    <row r="3465" spans="1:13" x14ac:dyDescent="0.2">
      <c r="A3465" s="1">
        <v>6</v>
      </c>
      <c r="B3465">
        <v>6.997547514188172</v>
      </c>
      <c r="C3465">
        <v>2.7502694809071988</v>
      </c>
      <c r="D3465">
        <f t="shared" si="274"/>
        <v>9.7478169950953699</v>
      </c>
      <c r="E3465">
        <v>0</v>
      </c>
      <c r="F3465">
        <v>0</v>
      </c>
      <c r="G3465">
        <f t="shared" si="270"/>
        <v>0</v>
      </c>
      <c r="H3465">
        <f t="shared" si="271"/>
        <v>0</v>
      </c>
      <c r="I3465">
        <f t="shared" si="271"/>
        <v>1</v>
      </c>
      <c r="J3465">
        <f t="shared" si="272"/>
        <v>1</v>
      </c>
      <c r="K3465">
        <f t="shared" si="273"/>
        <v>6.997547514188172</v>
      </c>
      <c r="L3465">
        <f t="shared" si="273"/>
        <v>2.7502694809071988</v>
      </c>
      <c r="M3465">
        <f t="shared" si="273"/>
        <v>9.7478169950953699</v>
      </c>
    </row>
    <row r="3466" spans="1:13" x14ac:dyDescent="0.2">
      <c r="A3466" s="1">
        <v>7</v>
      </c>
      <c r="B3466">
        <v>4.8313441772743184</v>
      </c>
      <c r="C3466">
        <v>5.292095503509648</v>
      </c>
      <c r="D3466">
        <f t="shared" si="274"/>
        <v>10.123439680783967</v>
      </c>
      <c r="E3466">
        <v>4.7</v>
      </c>
      <c r="F3466">
        <v>6</v>
      </c>
      <c r="G3466">
        <f t="shared" si="270"/>
        <v>10.7</v>
      </c>
      <c r="H3466">
        <f t="shared" si="271"/>
        <v>1</v>
      </c>
      <c r="I3466">
        <f t="shared" si="271"/>
        <v>1</v>
      </c>
      <c r="J3466">
        <f t="shared" si="272"/>
        <v>1</v>
      </c>
      <c r="K3466">
        <f t="shared" si="273"/>
        <v>0.13134417727431824</v>
      </c>
      <c r="L3466">
        <f t="shared" si="273"/>
        <v>0.70790449649035203</v>
      </c>
      <c r="M3466">
        <f t="shared" si="273"/>
        <v>0.57656031921603201</v>
      </c>
    </row>
    <row r="3467" spans="1:13" x14ac:dyDescent="0.2">
      <c r="A3467" s="1">
        <v>8</v>
      </c>
      <c r="B3467">
        <v>4.2926273317840398</v>
      </c>
      <c r="C3467">
        <v>6.298362422735539</v>
      </c>
      <c r="D3467">
        <f t="shared" si="274"/>
        <v>10.59098975451958</v>
      </c>
      <c r="E3467">
        <v>2.4</v>
      </c>
      <c r="F3467">
        <v>6.5</v>
      </c>
      <c r="G3467">
        <f t="shared" si="270"/>
        <v>8.9</v>
      </c>
      <c r="H3467">
        <f t="shared" si="271"/>
        <v>1</v>
      </c>
      <c r="I3467">
        <f t="shared" si="271"/>
        <v>1</v>
      </c>
      <c r="J3467">
        <f t="shared" si="272"/>
        <v>0</v>
      </c>
      <c r="K3467">
        <f t="shared" si="273"/>
        <v>1.8926273317840399</v>
      </c>
      <c r="L3467">
        <f t="shared" si="273"/>
        <v>0.20163757726446097</v>
      </c>
      <c r="M3467">
        <f t="shared" si="273"/>
        <v>1.6909897545195793</v>
      </c>
    </row>
    <row r="3468" spans="1:13" x14ac:dyDescent="0.2">
      <c r="A3468" s="1">
        <v>9</v>
      </c>
      <c r="B3468">
        <v>4.0224567386934336</v>
      </c>
      <c r="C3468">
        <v>6.0319970246693622</v>
      </c>
      <c r="D3468">
        <f t="shared" si="274"/>
        <v>10.054453763362796</v>
      </c>
      <c r="E3468">
        <v>5.6</v>
      </c>
      <c r="F3468">
        <v>8.5</v>
      </c>
      <c r="G3468">
        <f t="shared" si="270"/>
        <v>14.1</v>
      </c>
      <c r="H3468">
        <f t="shared" si="271"/>
        <v>0</v>
      </c>
      <c r="I3468">
        <f t="shared" si="271"/>
        <v>1</v>
      </c>
      <c r="J3468">
        <f t="shared" si="272"/>
        <v>1</v>
      </c>
      <c r="K3468">
        <f t="shared" si="273"/>
        <v>1.5775432613065661</v>
      </c>
      <c r="L3468">
        <f t="shared" si="273"/>
        <v>2.4680029753306378</v>
      </c>
      <c r="M3468">
        <f t="shared" si="273"/>
        <v>4.0455462366372039</v>
      </c>
    </row>
    <row r="3469" spans="1:13" x14ac:dyDescent="0.2">
      <c r="A3469" s="1">
        <v>10</v>
      </c>
      <c r="B3469">
        <v>3.2726587056651049</v>
      </c>
      <c r="C3469">
        <v>6.2740377626036699</v>
      </c>
      <c r="D3469">
        <f t="shared" si="274"/>
        <v>9.5466964682687738</v>
      </c>
      <c r="E3469">
        <v>9.1999999999999993</v>
      </c>
      <c r="F3469">
        <v>10</v>
      </c>
      <c r="G3469">
        <f t="shared" si="270"/>
        <v>19.2</v>
      </c>
      <c r="H3469">
        <f t="shared" si="271"/>
        <v>0</v>
      </c>
      <c r="I3469">
        <f t="shared" si="271"/>
        <v>1</v>
      </c>
      <c r="J3469">
        <f t="shared" si="272"/>
        <v>0</v>
      </c>
      <c r="K3469">
        <f t="shared" si="273"/>
        <v>5.9273412943348944</v>
      </c>
      <c r="L3469">
        <f t="shared" si="273"/>
        <v>3.7259622373963301</v>
      </c>
      <c r="M3469">
        <f t="shared" si="273"/>
        <v>9.6533035317312255</v>
      </c>
    </row>
    <row r="3470" spans="1:13" x14ac:dyDescent="0.2">
      <c r="A3470" s="1">
        <v>11</v>
      </c>
      <c r="B3470">
        <v>7.7799628421308871</v>
      </c>
      <c r="C3470">
        <v>3.631938205502323</v>
      </c>
      <c r="D3470">
        <f t="shared" si="274"/>
        <v>11.41190104763321</v>
      </c>
      <c r="E3470">
        <v>0</v>
      </c>
      <c r="F3470">
        <v>0</v>
      </c>
      <c r="G3470">
        <f t="shared" si="270"/>
        <v>0</v>
      </c>
      <c r="H3470">
        <f t="shared" si="271"/>
        <v>0</v>
      </c>
      <c r="I3470">
        <f t="shared" si="271"/>
        <v>1</v>
      </c>
      <c r="J3470">
        <f t="shared" si="272"/>
        <v>0</v>
      </c>
      <c r="K3470">
        <f t="shared" si="273"/>
        <v>7.7799628421308871</v>
      </c>
      <c r="L3470">
        <f t="shared" si="273"/>
        <v>3.631938205502323</v>
      </c>
      <c r="M3470">
        <f t="shared" si="273"/>
        <v>11.41190104763321</v>
      </c>
    </row>
    <row r="3471" spans="1:13" x14ac:dyDescent="0.2">
      <c r="A3471" s="1">
        <v>12</v>
      </c>
      <c r="B3471">
        <v>9.0398343941546599</v>
      </c>
      <c r="C3471">
        <v>6.8792783736543166</v>
      </c>
      <c r="D3471">
        <f t="shared" si="274"/>
        <v>15.919112767808976</v>
      </c>
      <c r="E3471">
        <v>9.4</v>
      </c>
      <c r="F3471">
        <v>0</v>
      </c>
      <c r="G3471">
        <f t="shared" si="270"/>
        <v>9.4</v>
      </c>
      <c r="H3471">
        <f t="shared" si="271"/>
        <v>1</v>
      </c>
      <c r="I3471">
        <f t="shared" si="271"/>
        <v>0</v>
      </c>
      <c r="J3471">
        <f t="shared" si="272"/>
        <v>0</v>
      </c>
      <c r="K3471">
        <f t="shared" si="273"/>
        <v>0.36016560584534041</v>
      </c>
      <c r="L3471">
        <f t="shared" si="273"/>
        <v>6.8792783736543166</v>
      </c>
      <c r="M3471">
        <f t="shared" si="273"/>
        <v>6.5191127678089753</v>
      </c>
    </row>
    <row r="3472" spans="1:13" x14ac:dyDescent="0.2">
      <c r="A3472" s="1">
        <v>13</v>
      </c>
      <c r="B3472">
        <v>3.886656202463183</v>
      </c>
      <c r="C3472">
        <v>5.8019294403100181</v>
      </c>
      <c r="D3472">
        <f t="shared" si="274"/>
        <v>9.6885856427732016</v>
      </c>
      <c r="E3472">
        <v>6.2</v>
      </c>
      <c r="F3472">
        <v>6.5</v>
      </c>
      <c r="G3472">
        <f t="shared" si="270"/>
        <v>12.7</v>
      </c>
      <c r="H3472">
        <f t="shared" si="271"/>
        <v>0</v>
      </c>
      <c r="I3472">
        <f t="shared" si="271"/>
        <v>1</v>
      </c>
      <c r="J3472">
        <f t="shared" si="272"/>
        <v>0</v>
      </c>
      <c r="K3472">
        <f t="shared" si="273"/>
        <v>2.3133437975368172</v>
      </c>
      <c r="L3472">
        <f t="shared" si="273"/>
        <v>0.69807055968998188</v>
      </c>
      <c r="M3472">
        <f t="shared" si="273"/>
        <v>3.0114143572267977</v>
      </c>
    </row>
    <row r="3473" spans="1:13" x14ac:dyDescent="0.2">
      <c r="A3473" s="1">
        <v>14</v>
      </c>
      <c r="B3473">
        <v>3.886656202463183</v>
      </c>
      <c r="C3473">
        <v>5.3729507995372048</v>
      </c>
      <c r="D3473">
        <f t="shared" si="274"/>
        <v>9.2596070020003882</v>
      </c>
      <c r="E3473">
        <v>5.0999999999999996</v>
      </c>
      <c r="F3473">
        <v>10</v>
      </c>
      <c r="G3473">
        <f t="shared" si="270"/>
        <v>15.1</v>
      </c>
      <c r="H3473">
        <f t="shared" si="271"/>
        <v>0</v>
      </c>
      <c r="I3473">
        <f t="shared" si="271"/>
        <v>1</v>
      </c>
      <c r="J3473">
        <f t="shared" si="272"/>
        <v>0</v>
      </c>
      <c r="K3473">
        <f t="shared" si="273"/>
        <v>1.2133437975368166</v>
      </c>
      <c r="L3473">
        <f t="shared" si="273"/>
        <v>4.6270492004627952</v>
      </c>
      <c r="M3473">
        <f t="shared" si="273"/>
        <v>5.8403929979996114</v>
      </c>
    </row>
    <row r="3474" spans="1:13" x14ac:dyDescent="0.2">
      <c r="A3474" s="1">
        <v>0</v>
      </c>
      <c r="B3474">
        <v>5.2895649051216518</v>
      </c>
      <c r="C3474">
        <v>6.2713823036159644</v>
      </c>
      <c r="D3474">
        <f t="shared" si="274"/>
        <v>11.560947208737616</v>
      </c>
      <c r="E3474">
        <v>8.8000000000000007</v>
      </c>
      <c r="F3474">
        <v>10</v>
      </c>
      <c r="G3474">
        <f t="shared" si="270"/>
        <v>18.8</v>
      </c>
      <c r="H3474">
        <f t="shared" si="271"/>
        <v>1</v>
      </c>
      <c r="I3474">
        <f t="shared" si="271"/>
        <v>1</v>
      </c>
      <c r="J3474">
        <f t="shared" si="272"/>
        <v>1</v>
      </c>
      <c r="K3474">
        <f t="shared" si="273"/>
        <v>3.5104350948783489</v>
      </c>
      <c r="L3474">
        <f t="shared" si="273"/>
        <v>3.7286176963840356</v>
      </c>
      <c r="M3474">
        <f t="shared" si="273"/>
        <v>7.2390527912623845</v>
      </c>
    </row>
    <row r="3475" spans="1:13" x14ac:dyDescent="0.2">
      <c r="A3475" s="1">
        <v>1</v>
      </c>
      <c r="B3475">
        <v>5.4095279581165281</v>
      </c>
      <c r="C3475">
        <v>6.1977617131730423</v>
      </c>
      <c r="D3475">
        <f t="shared" si="274"/>
        <v>11.607289671289571</v>
      </c>
      <c r="E3475">
        <v>5.0999999999999996</v>
      </c>
      <c r="F3475">
        <v>6</v>
      </c>
      <c r="G3475">
        <f t="shared" si="270"/>
        <v>11.1</v>
      </c>
      <c r="H3475">
        <f t="shared" si="271"/>
        <v>1</v>
      </c>
      <c r="I3475">
        <f t="shared" si="271"/>
        <v>1</v>
      </c>
      <c r="J3475">
        <f t="shared" si="272"/>
        <v>1</v>
      </c>
      <c r="K3475">
        <f t="shared" si="273"/>
        <v>0.30952795811652845</v>
      </c>
      <c r="L3475">
        <f t="shared" si="273"/>
        <v>0.19776171317304225</v>
      </c>
      <c r="M3475">
        <f t="shared" si="273"/>
        <v>0.50728967128957159</v>
      </c>
    </row>
    <row r="3476" spans="1:13" x14ac:dyDescent="0.2">
      <c r="A3476" s="1">
        <v>2</v>
      </c>
      <c r="B3476">
        <v>6.4090254397201489</v>
      </c>
      <c r="C3476">
        <v>4.7754610862255689</v>
      </c>
      <c r="D3476">
        <f t="shared" si="274"/>
        <v>11.184486525945719</v>
      </c>
      <c r="E3476">
        <v>3.2</v>
      </c>
      <c r="F3476">
        <v>5.5</v>
      </c>
      <c r="G3476">
        <f t="shared" si="270"/>
        <v>8.6999999999999993</v>
      </c>
      <c r="H3476">
        <f t="shared" si="271"/>
        <v>0</v>
      </c>
      <c r="I3476">
        <f t="shared" si="271"/>
        <v>0</v>
      </c>
      <c r="J3476">
        <f t="shared" si="272"/>
        <v>0</v>
      </c>
      <c r="K3476">
        <f t="shared" si="273"/>
        <v>3.2090254397201488</v>
      </c>
      <c r="L3476">
        <f t="shared" si="273"/>
        <v>0.72453891377443114</v>
      </c>
      <c r="M3476">
        <f t="shared" si="273"/>
        <v>2.4844865259457194</v>
      </c>
    </row>
    <row r="3477" spans="1:13" x14ac:dyDescent="0.2">
      <c r="A3477" s="1">
        <v>3</v>
      </c>
      <c r="B3477">
        <v>3.738490379596588</v>
      </c>
      <c r="C3477">
        <v>3.9702335845884491</v>
      </c>
      <c r="D3477">
        <f t="shared" si="274"/>
        <v>7.7087239641850367</v>
      </c>
      <c r="E3477">
        <v>0</v>
      </c>
      <c r="F3477">
        <v>0</v>
      </c>
      <c r="G3477">
        <f t="shared" si="270"/>
        <v>0</v>
      </c>
      <c r="H3477">
        <f t="shared" si="271"/>
        <v>1</v>
      </c>
      <c r="I3477">
        <f t="shared" si="271"/>
        <v>1</v>
      </c>
      <c r="J3477">
        <f t="shared" si="272"/>
        <v>1</v>
      </c>
      <c r="K3477">
        <f t="shared" si="273"/>
        <v>3.738490379596588</v>
      </c>
      <c r="L3477">
        <f t="shared" si="273"/>
        <v>3.9702335845884491</v>
      </c>
      <c r="M3477">
        <f t="shared" si="273"/>
        <v>7.7087239641850367</v>
      </c>
    </row>
    <row r="3478" spans="1:13" x14ac:dyDescent="0.2">
      <c r="A3478" s="1">
        <v>4</v>
      </c>
      <c r="B3478">
        <v>4.4249564350717998</v>
      </c>
      <c r="C3478">
        <v>6.77850390138964</v>
      </c>
      <c r="D3478">
        <f t="shared" si="274"/>
        <v>11.20346033646144</v>
      </c>
      <c r="E3478">
        <v>4.8</v>
      </c>
      <c r="F3478">
        <v>3.5</v>
      </c>
      <c r="G3478">
        <f t="shared" si="270"/>
        <v>8.3000000000000007</v>
      </c>
      <c r="H3478">
        <f t="shared" si="271"/>
        <v>1</v>
      </c>
      <c r="I3478">
        <f t="shared" si="271"/>
        <v>0</v>
      </c>
      <c r="J3478">
        <f t="shared" si="272"/>
        <v>0</v>
      </c>
      <c r="K3478">
        <f t="shared" si="273"/>
        <v>0.37504356492820001</v>
      </c>
      <c r="L3478">
        <f t="shared" si="273"/>
        <v>3.27850390138964</v>
      </c>
      <c r="M3478">
        <f t="shared" si="273"/>
        <v>2.9034603364614391</v>
      </c>
    </row>
    <row r="3479" spans="1:13" x14ac:dyDescent="0.2">
      <c r="A3479" s="1">
        <v>5</v>
      </c>
      <c r="B3479">
        <v>0.23637943368650971</v>
      </c>
      <c r="C3479">
        <v>5.3782303769352433</v>
      </c>
      <c r="D3479">
        <f t="shared" si="274"/>
        <v>5.6146098106217526</v>
      </c>
      <c r="E3479">
        <v>7.1</v>
      </c>
      <c r="F3479">
        <v>9</v>
      </c>
      <c r="G3479">
        <f t="shared" si="270"/>
        <v>16.100000000000001</v>
      </c>
      <c r="H3479">
        <f t="shared" si="271"/>
        <v>0</v>
      </c>
      <c r="I3479">
        <f t="shared" si="271"/>
        <v>1</v>
      </c>
      <c r="J3479">
        <f t="shared" si="272"/>
        <v>0</v>
      </c>
      <c r="K3479">
        <f t="shared" si="273"/>
        <v>6.8636205663134895</v>
      </c>
      <c r="L3479">
        <f t="shared" si="273"/>
        <v>3.6217696230647567</v>
      </c>
      <c r="M3479">
        <f t="shared" si="273"/>
        <v>10.485390189378249</v>
      </c>
    </row>
    <row r="3480" spans="1:13" x14ac:dyDescent="0.2">
      <c r="A3480" s="1">
        <v>6</v>
      </c>
      <c r="B3480">
        <v>7.3116975316395649</v>
      </c>
      <c r="C3480">
        <v>5.9436623617674282</v>
      </c>
      <c r="D3480">
        <f t="shared" si="274"/>
        <v>13.255359893406993</v>
      </c>
      <c r="E3480">
        <v>4.5</v>
      </c>
      <c r="F3480">
        <v>6</v>
      </c>
      <c r="G3480">
        <f t="shared" si="270"/>
        <v>10.5</v>
      </c>
      <c r="H3480">
        <f t="shared" si="271"/>
        <v>0</v>
      </c>
      <c r="I3480">
        <f t="shared" si="271"/>
        <v>1</v>
      </c>
      <c r="J3480">
        <f t="shared" si="272"/>
        <v>1</v>
      </c>
      <c r="K3480">
        <f t="shared" si="273"/>
        <v>2.8116975316395649</v>
      </c>
      <c r="L3480">
        <f t="shared" si="273"/>
        <v>5.6337638232571763E-2</v>
      </c>
      <c r="M3480">
        <f t="shared" si="273"/>
        <v>2.7553598934069932</v>
      </c>
    </row>
    <row r="3481" spans="1:13" x14ac:dyDescent="0.2">
      <c r="A3481" s="1">
        <v>7</v>
      </c>
      <c r="B3481">
        <v>2.880198850893291</v>
      </c>
      <c r="C3481">
        <v>6.7570635622785593</v>
      </c>
      <c r="D3481">
        <f t="shared" si="274"/>
        <v>9.6372624131718503</v>
      </c>
      <c r="E3481">
        <v>1.7</v>
      </c>
      <c r="F3481">
        <v>5.5</v>
      </c>
      <c r="G3481">
        <f t="shared" si="270"/>
        <v>7.2</v>
      </c>
      <c r="H3481">
        <f t="shared" si="271"/>
        <v>1</v>
      </c>
      <c r="I3481">
        <f t="shared" si="271"/>
        <v>1</v>
      </c>
      <c r="J3481">
        <f t="shared" si="272"/>
        <v>1</v>
      </c>
      <c r="K3481">
        <f t="shared" si="273"/>
        <v>1.180198850893291</v>
      </c>
      <c r="L3481">
        <f t="shared" si="273"/>
        <v>1.2570635622785593</v>
      </c>
      <c r="M3481">
        <f t="shared" si="273"/>
        <v>2.4372624131718501</v>
      </c>
    </row>
    <row r="3482" spans="1:13" x14ac:dyDescent="0.2">
      <c r="A3482" s="1">
        <v>8</v>
      </c>
      <c r="B3482">
        <v>2.9425326883742322</v>
      </c>
      <c r="C3482">
        <v>6.6384298518836191</v>
      </c>
      <c r="D3482">
        <f t="shared" si="274"/>
        <v>9.5809625402578504</v>
      </c>
      <c r="E3482">
        <v>6.2</v>
      </c>
      <c r="F3482">
        <v>1</v>
      </c>
      <c r="G3482">
        <f t="shared" si="270"/>
        <v>7.2</v>
      </c>
      <c r="H3482">
        <f t="shared" si="271"/>
        <v>0</v>
      </c>
      <c r="I3482">
        <f t="shared" si="271"/>
        <v>0</v>
      </c>
      <c r="J3482">
        <f t="shared" si="272"/>
        <v>1</v>
      </c>
      <c r="K3482">
        <f t="shared" si="273"/>
        <v>3.257467311625768</v>
      </c>
      <c r="L3482">
        <f t="shared" si="273"/>
        <v>5.6384298518836191</v>
      </c>
      <c r="M3482">
        <f t="shared" si="273"/>
        <v>2.3809625402578503</v>
      </c>
    </row>
    <row r="3483" spans="1:13" x14ac:dyDescent="0.2">
      <c r="A3483" s="1">
        <v>9</v>
      </c>
      <c r="B3483">
        <v>1.837379334460044</v>
      </c>
      <c r="C3483">
        <v>6.8309713998254589</v>
      </c>
      <c r="D3483">
        <f t="shared" si="274"/>
        <v>8.6683507342855037</v>
      </c>
      <c r="E3483">
        <v>0</v>
      </c>
      <c r="F3483">
        <v>0</v>
      </c>
      <c r="G3483">
        <f t="shared" si="270"/>
        <v>0</v>
      </c>
      <c r="H3483">
        <f t="shared" si="271"/>
        <v>1</v>
      </c>
      <c r="I3483">
        <f t="shared" si="271"/>
        <v>0</v>
      </c>
      <c r="J3483">
        <f t="shared" si="272"/>
        <v>1</v>
      </c>
      <c r="K3483">
        <f t="shared" si="273"/>
        <v>1.837379334460044</v>
      </c>
      <c r="L3483">
        <f t="shared" si="273"/>
        <v>6.8309713998254589</v>
      </c>
      <c r="M3483">
        <f t="shared" si="273"/>
        <v>8.6683507342855037</v>
      </c>
    </row>
    <row r="3484" spans="1:13" x14ac:dyDescent="0.2">
      <c r="A3484" s="1">
        <v>10</v>
      </c>
      <c r="B3484">
        <v>6.2313232380740882</v>
      </c>
      <c r="C3484">
        <v>3.871981494320119</v>
      </c>
      <c r="D3484">
        <f t="shared" si="274"/>
        <v>10.103304732394207</v>
      </c>
      <c r="E3484">
        <v>3.1</v>
      </c>
      <c r="F3484">
        <v>3</v>
      </c>
      <c r="G3484">
        <f t="shared" si="270"/>
        <v>6.1</v>
      </c>
      <c r="H3484">
        <f t="shared" si="271"/>
        <v>0</v>
      </c>
      <c r="I3484">
        <f t="shared" si="271"/>
        <v>1</v>
      </c>
      <c r="J3484">
        <f t="shared" si="272"/>
        <v>0</v>
      </c>
      <c r="K3484">
        <f t="shared" si="273"/>
        <v>3.1313232380740881</v>
      </c>
      <c r="L3484">
        <f t="shared" si="273"/>
        <v>0.87198149432011895</v>
      </c>
      <c r="M3484">
        <f t="shared" si="273"/>
        <v>4.0033047323942075</v>
      </c>
    </row>
    <row r="3485" spans="1:13" x14ac:dyDescent="0.2">
      <c r="A3485" s="1">
        <v>11</v>
      </c>
      <c r="B3485">
        <v>0.8493025241488722</v>
      </c>
      <c r="C3485">
        <v>6.2107535267678218</v>
      </c>
      <c r="D3485">
        <f t="shared" si="274"/>
        <v>7.0600560509166943</v>
      </c>
      <c r="E3485">
        <v>2.8</v>
      </c>
      <c r="F3485">
        <v>2</v>
      </c>
      <c r="G3485">
        <f t="shared" si="270"/>
        <v>4.8</v>
      </c>
      <c r="H3485">
        <f t="shared" si="271"/>
        <v>1</v>
      </c>
      <c r="I3485">
        <f t="shared" si="271"/>
        <v>0</v>
      </c>
      <c r="J3485">
        <f t="shared" si="272"/>
        <v>1</v>
      </c>
      <c r="K3485">
        <f t="shared" si="273"/>
        <v>1.9506974758511277</v>
      </c>
      <c r="L3485">
        <f t="shared" si="273"/>
        <v>4.2107535267678218</v>
      </c>
      <c r="M3485">
        <f t="shared" si="273"/>
        <v>2.2600560509166945</v>
      </c>
    </row>
    <row r="3486" spans="1:13" x14ac:dyDescent="0.2">
      <c r="A3486" s="1">
        <v>12</v>
      </c>
      <c r="B3486">
        <v>4.5141506903238264</v>
      </c>
      <c r="C3486">
        <v>5.4195353286795118</v>
      </c>
      <c r="D3486">
        <f t="shared" si="274"/>
        <v>9.9336860190033391</v>
      </c>
      <c r="E3486">
        <v>3.6</v>
      </c>
      <c r="F3486">
        <v>1.5</v>
      </c>
      <c r="G3486">
        <f t="shared" si="270"/>
        <v>5.0999999999999996</v>
      </c>
      <c r="H3486">
        <f t="shared" si="271"/>
        <v>1</v>
      </c>
      <c r="I3486">
        <f t="shared" si="271"/>
        <v>0</v>
      </c>
      <c r="J3486">
        <f t="shared" si="272"/>
        <v>1</v>
      </c>
      <c r="K3486">
        <f t="shared" si="273"/>
        <v>0.91415069032382634</v>
      </c>
      <c r="L3486">
        <f t="shared" si="273"/>
        <v>3.9195353286795118</v>
      </c>
      <c r="M3486">
        <f t="shared" si="273"/>
        <v>4.8336860190033395</v>
      </c>
    </row>
    <row r="3487" spans="1:13" x14ac:dyDescent="0.2">
      <c r="A3487" s="1">
        <v>13</v>
      </c>
      <c r="B3487">
        <v>4.5141506903238264</v>
      </c>
      <c r="C3487">
        <v>4.0701873103954602</v>
      </c>
      <c r="D3487">
        <f t="shared" si="274"/>
        <v>8.5843380007192867</v>
      </c>
      <c r="E3487">
        <v>0</v>
      </c>
      <c r="F3487">
        <v>3</v>
      </c>
      <c r="G3487">
        <f t="shared" si="270"/>
        <v>3</v>
      </c>
      <c r="H3487">
        <f t="shared" si="271"/>
        <v>1</v>
      </c>
      <c r="I3487">
        <f t="shared" si="271"/>
        <v>1</v>
      </c>
      <c r="J3487">
        <f t="shared" si="272"/>
        <v>1</v>
      </c>
      <c r="K3487">
        <f t="shared" si="273"/>
        <v>4.5141506903238264</v>
      </c>
      <c r="L3487">
        <f t="shared" si="273"/>
        <v>1.0701873103954602</v>
      </c>
      <c r="M3487">
        <f t="shared" si="273"/>
        <v>5.5843380007192867</v>
      </c>
    </row>
    <row r="3488" spans="1:13" x14ac:dyDescent="0.2">
      <c r="A3488" s="1">
        <v>14</v>
      </c>
      <c r="B3488">
        <v>4.5141506903238264</v>
      </c>
      <c r="C3488">
        <v>3.8889990032405048</v>
      </c>
      <c r="D3488">
        <f t="shared" si="274"/>
        <v>8.4031496935643304</v>
      </c>
      <c r="E3488">
        <v>2.8</v>
      </c>
      <c r="F3488">
        <v>0</v>
      </c>
      <c r="G3488">
        <f t="shared" si="270"/>
        <v>2.8</v>
      </c>
      <c r="H3488">
        <f t="shared" si="271"/>
        <v>1</v>
      </c>
      <c r="I3488">
        <f t="shared" si="271"/>
        <v>1</v>
      </c>
      <c r="J3488">
        <f t="shared" si="272"/>
        <v>1</v>
      </c>
      <c r="K3488">
        <f t="shared" si="273"/>
        <v>1.7141506903238266</v>
      </c>
      <c r="L3488">
        <f t="shared" si="273"/>
        <v>3.8889990032405048</v>
      </c>
      <c r="M3488">
        <f t="shared" si="273"/>
        <v>5.6031496935643306</v>
      </c>
    </row>
    <row r="3489" spans="1:13" x14ac:dyDescent="0.2">
      <c r="A3489" s="1">
        <v>0</v>
      </c>
      <c r="B3489">
        <v>1.232561098058613</v>
      </c>
      <c r="C3489">
        <v>7.2835435647742006</v>
      </c>
      <c r="D3489">
        <f t="shared" si="274"/>
        <v>8.516104662832813</v>
      </c>
      <c r="E3489">
        <v>3.4</v>
      </c>
      <c r="F3489">
        <v>9.5</v>
      </c>
      <c r="G3489">
        <f t="shared" si="270"/>
        <v>12.9</v>
      </c>
      <c r="H3489">
        <f t="shared" si="271"/>
        <v>1</v>
      </c>
      <c r="I3489">
        <f t="shared" si="271"/>
        <v>1</v>
      </c>
      <c r="J3489">
        <f t="shared" si="272"/>
        <v>0</v>
      </c>
      <c r="K3489">
        <f t="shared" si="273"/>
        <v>2.1674389019413871</v>
      </c>
      <c r="L3489">
        <f t="shared" si="273"/>
        <v>2.2164564352257994</v>
      </c>
      <c r="M3489">
        <f t="shared" si="273"/>
        <v>4.3838953371671874</v>
      </c>
    </row>
    <row r="3490" spans="1:13" x14ac:dyDescent="0.2">
      <c r="A3490" s="1">
        <v>1</v>
      </c>
      <c r="B3490">
        <v>8.1655078711506039</v>
      </c>
      <c r="C3490">
        <v>6.9581129103952524</v>
      </c>
      <c r="D3490">
        <f t="shared" si="274"/>
        <v>15.123620781545856</v>
      </c>
      <c r="E3490">
        <v>3</v>
      </c>
      <c r="F3490">
        <v>5</v>
      </c>
      <c r="G3490">
        <f t="shared" si="270"/>
        <v>8</v>
      </c>
      <c r="H3490">
        <f t="shared" si="271"/>
        <v>0</v>
      </c>
      <c r="I3490">
        <f t="shared" si="271"/>
        <v>1</v>
      </c>
      <c r="J3490">
        <f t="shared" si="272"/>
        <v>0</v>
      </c>
      <c r="K3490">
        <f t="shared" si="273"/>
        <v>5.1655078711506039</v>
      </c>
      <c r="L3490">
        <f t="shared" si="273"/>
        <v>1.9581129103952524</v>
      </c>
      <c r="M3490">
        <f t="shared" si="273"/>
        <v>7.1236207815458563</v>
      </c>
    </row>
    <row r="3491" spans="1:13" x14ac:dyDescent="0.2">
      <c r="A3491" s="1">
        <v>2</v>
      </c>
      <c r="B3491">
        <v>11.21957883056646</v>
      </c>
      <c r="C3491">
        <v>5.2147619640404423</v>
      </c>
      <c r="D3491">
        <f t="shared" si="274"/>
        <v>16.434340794606904</v>
      </c>
      <c r="E3491">
        <v>8.4</v>
      </c>
      <c r="F3491">
        <v>9</v>
      </c>
      <c r="G3491">
        <f t="shared" si="270"/>
        <v>17.399999999999999</v>
      </c>
      <c r="H3491">
        <f t="shared" si="271"/>
        <v>1</v>
      </c>
      <c r="I3491">
        <f t="shared" si="271"/>
        <v>1</v>
      </c>
      <c r="J3491">
        <f t="shared" si="272"/>
        <v>1</v>
      </c>
      <c r="K3491">
        <f t="shared" si="273"/>
        <v>2.81957883056646</v>
      </c>
      <c r="L3491">
        <f t="shared" si="273"/>
        <v>3.7852380359595577</v>
      </c>
      <c r="M3491">
        <f t="shared" si="273"/>
        <v>0.96565920539309502</v>
      </c>
    </row>
    <row r="3492" spans="1:13" x14ac:dyDescent="0.2">
      <c r="A3492" s="1">
        <v>3</v>
      </c>
      <c r="B3492">
        <v>1.772543005168921</v>
      </c>
      <c r="C3492">
        <v>6.4295650648268934</v>
      </c>
      <c r="D3492">
        <f t="shared" si="274"/>
        <v>8.2021080699958144</v>
      </c>
      <c r="E3492">
        <v>4.7</v>
      </c>
      <c r="F3492">
        <v>2</v>
      </c>
      <c r="G3492">
        <f t="shared" si="270"/>
        <v>6.7</v>
      </c>
      <c r="H3492">
        <f t="shared" si="271"/>
        <v>1</v>
      </c>
      <c r="I3492">
        <f t="shared" si="271"/>
        <v>0</v>
      </c>
      <c r="J3492">
        <f t="shared" si="272"/>
        <v>1</v>
      </c>
      <c r="K3492">
        <f t="shared" si="273"/>
        <v>2.9274569948310791</v>
      </c>
      <c r="L3492">
        <f t="shared" si="273"/>
        <v>4.4295650648268934</v>
      </c>
      <c r="M3492">
        <f t="shared" si="273"/>
        <v>1.5021080699958143</v>
      </c>
    </row>
    <row r="3493" spans="1:13" x14ac:dyDescent="0.2">
      <c r="A3493" s="1">
        <v>4</v>
      </c>
      <c r="B3493">
        <v>3.454134394094885</v>
      </c>
      <c r="C3493">
        <v>5.1594774682640674</v>
      </c>
      <c r="D3493">
        <f t="shared" si="274"/>
        <v>8.6136118623589528</v>
      </c>
      <c r="E3493">
        <v>6.4</v>
      </c>
      <c r="F3493">
        <v>6.5</v>
      </c>
      <c r="G3493">
        <f t="shared" si="270"/>
        <v>12.9</v>
      </c>
      <c r="H3493">
        <f t="shared" si="271"/>
        <v>0</v>
      </c>
      <c r="I3493">
        <f t="shared" si="271"/>
        <v>1</v>
      </c>
      <c r="J3493">
        <f t="shared" si="272"/>
        <v>0</v>
      </c>
      <c r="K3493">
        <f t="shared" si="273"/>
        <v>2.9458656059051154</v>
      </c>
      <c r="L3493">
        <f t="shared" si="273"/>
        <v>1.3405225317359326</v>
      </c>
      <c r="M3493">
        <f t="shared" si="273"/>
        <v>4.2863881376410475</v>
      </c>
    </row>
    <row r="3494" spans="1:13" x14ac:dyDescent="0.2">
      <c r="A3494" s="1">
        <v>5</v>
      </c>
      <c r="B3494">
        <v>5.8184111566809644</v>
      </c>
      <c r="C3494">
        <v>6.8149844840667129</v>
      </c>
      <c r="D3494">
        <f t="shared" si="274"/>
        <v>12.633395640747677</v>
      </c>
      <c r="E3494">
        <v>6.6</v>
      </c>
      <c r="F3494">
        <v>6.5</v>
      </c>
      <c r="G3494">
        <f t="shared" si="270"/>
        <v>13.1</v>
      </c>
      <c r="H3494">
        <f t="shared" si="271"/>
        <v>1</v>
      </c>
      <c r="I3494">
        <f t="shared" si="271"/>
        <v>1</v>
      </c>
      <c r="J3494">
        <f t="shared" si="272"/>
        <v>1</v>
      </c>
      <c r="K3494">
        <f t="shared" si="273"/>
        <v>0.78158884331903522</v>
      </c>
      <c r="L3494">
        <f t="shared" si="273"/>
        <v>0.31498448406671287</v>
      </c>
      <c r="M3494">
        <f t="shared" si="273"/>
        <v>0.46660435925232235</v>
      </c>
    </row>
    <row r="3495" spans="1:13" x14ac:dyDescent="0.2">
      <c r="A3495" s="1">
        <v>6</v>
      </c>
      <c r="B3495">
        <v>3.6000055900278491</v>
      </c>
      <c r="C3495">
        <v>2.6537589978849039</v>
      </c>
      <c r="D3495">
        <f t="shared" si="274"/>
        <v>6.2537645879127535</v>
      </c>
      <c r="E3495">
        <v>8.8000000000000007</v>
      </c>
      <c r="F3495">
        <v>8</v>
      </c>
      <c r="G3495">
        <f t="shared" si="270"/>
        <v>16.8</v>
      </c>
      <c r="H3495">
        <f t="shared" si="271"/>
        <v>0</v>
      </c>
      <c r="I3495">
        <f t="shared" si="271"/>
        <v>0</v>
      </c>
      <c r="J3495">
        <f t="shared" si="272"/>
        <v>0</v>
      </c>
      <c r="K3495">
        <f t="shared" si="273"/>
        <v>5.1999944099721516</v>
      </c>
      <c r="L3495">
        <f t="shared" si="273"/>
        <v>5.3462410021150966</v>
      </c>
      <c r="M3495">
        <f t="shared" si="273"/>
        <v>10.546235412087247</v>
      </c>
    </row>
    <row r="3496" spans="1:13" x14ac:dyDescent="0.2">
      <c r="A3496" s="1">
        <v>7</v>
      </c>
      <c r="B3496">
        <v>8.9442440806425569</v>
      </c>
      <c r="C3496">
        <v>6.7937536513603014</v>
      </c>
      <c r="D3496">
        <f t="shared" si="274"/>
        <v>15.737997732002858</v>
      </c>
      <c r="E3496">
        <v>2.4</v>
      </c>
      <c r="F3496">
        <v>9</v>
      </c>
      <c r="G3496">
        <f t="shared" si="270"/>
        <v>11.4</v>
      </c>
      <c r="H3496">
        <f t="shared" si="271"/>
        <v>0</v>
      </c>
      <c r="I3496">
        <f t="shared" si="271"/>
        <v>1</v>
      </c>
      <c r="J3496">
        <f t="shared" si="272"/>
        <v>1</v>
      </c>
      <c r="K3496">
        <f t="shared" si="273"/>
        <v>6.5442440806425566</v>
      </c>
      <c r="L3496">
        <f t="shared" si="273"/>
        <v>2.2062463486396986</v>
      </c>
      <c r="M3496">
        <f t="shared" si="273"/>
        <v>4.337997732002858</v>
      </c>
    </row>
    <row r="3497" spans="1:13" x14ac:dyDescent="0.2">
      <c r="A3497" s="1">
        <v>8</v>
      </c>
      <c r="B3497">
        <v>3.2246683445031579</v>
      </c>
      <c r="C3497">
        <v>5.4658753071494459</v>
      </c>
      <c r="D3497">
        <f t="shared" si="274"/>
        <v>8.6905436516526038</v>
      </c>
      <c r="E3497">
        <v>3.7</v>
      </c>
      <c r="F3497">
        <v>6</v>
      </c>
      <c r="G3497">
        <f t="shared" si="270"/>
        <v>9.6999999999999993</v>
      </c>
      <c r="H3497">
        <f t="shared" si="271"/>
        <v>1</v>
      </c>
      <c r="I3497">
        <f t="shared" si="271"/>
        <v>1</v>
      </c>
      <c r="J3497">
        <f t="shared" si="272"/>
        <v>1</v>
      </c>
      <c r="K3497">
        <f t="shared" si="273"/>
        <v>0.47533165549684231</v>
      </c>
      <c r="L3497">
        <f t="shared" si="273"/>
        <v>0.53412469285055408</v>
      </c>
      <c r="M3497">
        <f t="shared" si="273"/>
        <v>1.0094563483473955</v>
      </c>
    </row>
    <row r="3498" spans="1:13" x14ac:dyDescent="0.2">
      <c r="A3498" s="1">
        <v>9</v>
      </c>
      <c r="B3498">
        <v>3.0516773580708492</v>
      </c>
      <c r="C3498">
        <v>5.3357795746803536</v>
      </c>
      <c r="D3498">
        <f t="shared" si="274"/>
        <v>8.3874569327512027</v>
      </c>
      <c r="E3498">
        <v>8.6</v>
      </c>
      <c r="F3498">
        <v>7</v>
      </c>
      <c r="G3498">
        <f t="shared" si="270"/>
        <v>15.6</v>
      </c>
      <c r="H3498">
        <f t="shared" si="271"/>
        <v>0</v>
      </c>
      <c r="I3498">
        <f t="shared" si="271"/>
        <v>1</v>
      </c>
      <c r="J3498">
        <f t="shared" si="272"/>
        <v>0</v>
      </c>
      <c r="K3498">
        <f t="shared" si="273"/>
        <v>5.5483226419291505</v>
      </c>
      <c r="L3498">
        <f t="shared" si="273"/>
        <v>1.6642204253196464</v>
      </c>
      <c r="M3498">
        <f t="shared" si="273"/>
        <v>7.2125430672487969</v>
      </c>
    </row>
    <row r="3499" spans="1:13" x14ac:dyDescent="0.2">
      <c r="A3499" s="1">
        <v>10</v>
      </c>
      <c r="B3499">
        <v>-0.69481783116578466</v>
      </c>
      <c r="C3499">
        <v>6.9516067957588064</v>
      </c>
      <c r="D3499">
        <f t="shared" si="274"/>
        <v>6.2567889645930217</v>
      </c>
      <c r="E3499">
        <v>0</v>
      </c>
      <c r="F3499">
        <v>0</v>
      </c>
      <c r="G3499">
        <f t="shared" si="270"/>
        <v>0</v>
      </c>
      <c r="H3499">
        <f t="shared" si="271"/>
        <v>1</v>
      </c>
      <c r="I3499">
        <f t="shared" si="271"/>
        <v>0</v>
      </c>
      <c r="J3499">
        <f t="shared" si="272"/>
        <v>1</v>
      </c>
      <c r="K3499">
        <f t="shared" si="273"/>
        <v>0.69481783116578466</v>
      </c>
      <c r="L3499">
        <f t="shared" si="273"/>
        <v>6.9516067957588064</v>
      </c>
      <c r="M3499">
        <f t="shared" si="273"/>
        <v>6.2567889645930217</v>
      </c>
    </row>
    <row r="3500" spans="1:13" x14ac:dyDescent="0.2">
      <c r="A3500" s="1">
        <v>11</v>
      </c>
      <c r="B3500">
        <v>0.27909273979600713</v>
      </c>
      <c r="C3500">
        <v>8.1782702071996933</v>
      </c>
      <c r="D3500">
        <f t="shared" si="274"/>
        <v>8.4573629469957012</v>
      </c>
      <c r="E3500">
        <v>9.4</v>
      </c>
      <c r="F3500">
        <v>10</v>
      </c>
      <c r="G3500">
        <f t="shared" si="270"/>
        <v>19.399999999999999</v>
      </c>
      <c r="H3500">
        <f t="shared" si="271"/>
        <v>0</v>
      </c>
      <c r="I3500">
        <f t="shared" si="271"/>
        <v>1</v>
      </c>
      <c r="J3500">
        <f t="shared" si="272"/>
        <v>0</v>
      </c>
      <c r="K3500">
        <f t="shared" si="273"/>
        <v>9.1209072602039925</v>
      </c>
      <c r="L3500">
        <f t="shared" si="273"/>
        <v>1.8217297928003067</v>
      </c>
      <c r="M3500">
        <f t="shared" si="273"/>
        <v>10.942637053004297</v>
      </c>
    </row>
    <row r="3501" spans="1:13" x14ac:dyDescent="0.2">
      <c r="A3501" s="1">
        <v>12</v>
      </c>
      <c r="B3501">
        <v>2.7774187377321091</v>
      </c>
      <c r="C3501">
        <v>8.0955599959233453</v>
      </c>
      <c r="D3501">
        <f t="shared" si="274"/>
        <v>10.872978733655454</v>
      </c>
      <c r="E3501">
        <v>4.4000000000000004</v>
      </c>
      <c r="F3501">
        <v>5</v>
      </c>
      <c r="G3501">
        <f t="shared" si="270"/>
        <v>9.4</v>
      </c>
      <c r="H3501">
        <f t="shared" si="271"/>
        <v>1</v>
      </c>
      <c r="I3501">
        <f t="shared" si="271"/>
        <v>1</v>
      </c>
      <c r="J3501">
        <f t="shared" si="272"/>
        <v>0</v>
      </c>
      <c r="K3501">
        <f t="shared" si="273"/>
        <v>1.6225812622678912</v>
      </c>
      <c r="L3501">
        <f t="shared" si="273"/>
        <v>3.0955599959233453</v>
      </c>
      <c r="M3501">
        <f t="shared" si="273"/>
        <v>1.4729787336554541</v>
      </c>
    </row>
    <row r="3502" spans="1:13" x14ac:dyDescent="0.2">
      <c r="A3502" s="1">
        <v>13</v>
      </c>
      <c r="B3502">
        <v>3.6000055900278491</v>
      </c>
      <c r="C3502">
        <v>5.9081755539258527</v>
      </c>
      <c r="D3502">
        <f t="shared" si="274"/>
        <v>9.5081811439537027</v>
      </c>
      <c r="E3502">
        <v>3.8</v>
      </c>
      <c r="F3502">
        <v>5</v>
      </c>
      <c r="G3502">
        <f t="shared" si="270"/>
        <v>8.8000000000000007</v>
      </c>
      <c r="H3502">
        <f t="shared" si="271"/>
        <v>1</v>
      </c>
      <c r="I3502">
        <f t="shared" si="271"/>
        <v>1</v>
      </c>
      <c r="J3502">
        <f t="shared" si="272"/>
        <v>1</v>
      </c>
      <c r="K3502">
        <f t="shared" si="273"/>
        <v>0.19999440997215068</v>
      </c>
      <c r="L3502">
        <f t="shared" si="273"/>
        <v>0.9081755539258527</v>
      </c>
      <c r="M3502">
        <f t="shared" si="273"/>
        <v>0.70818114395370202</v>
      </c>
    </row>
    <row r="3503" spans="1:13" x14ac:dyDescent="0.2">
      <c r="A3503" s="1">
        <v>14</v>
      </c>
      <c r="B3503">
        <v>3.6000055900278491</v>
      </c>
      <c r="C3503">
        <v>6.4977732350154582</v>
      </c>
      <c r="D3503">
        <f t="shared" si="274"/>
        <v>10.097778825043306</v>
      </c>
      <c r="E3503">
        <v>6.6</v>
      </c>
      <c r="F3503">
        <v>1</v>
      </c>
      <c r="G3503">
        <f t="shared" si="270"/>
        <v>7.6</v>
      </c>
      <c r="H3503">
        <f t="shared" si="271"/>
        <v>0</v>
      </c>
      <c r="I3503">
        <f t="shared" si="271"/>
        <v>0</v>
      </c>
      <c r="J3503">
        <f t="shared" si="272"/>
        <v>0</v>
      </c>
      <c r="K3503">
        <f t="shared" si="273"/>
        <v>2.9999944099721505</v>
      </c>
      <c r="L3503">
        <f t="shared" si="273"/>
        <v>5.4977732350154582</v>
      </c>
      <c r="M3503">
        <f t="shared" si="273"/>
        <v>2.4977788250433068</v>
      </c>
    </row>
    <row r="3504" spans="1:13" x14ac:dyDescent="0.2">
      <c r="A3504" s="1">
        <v>0</v>
      </c>
      <c r="B3504">
        <v>5.0305270167891347</v>
      </c>
      <c r="C3504">
        <v>6.4330794191213529</v>
      </c>
      <c r="D3504">
        <f t="shared" si="274"/>
        <v>11.463606435910489</v>
      </c>
      <c r="E3504">
        <v>7</v>
      </c>
      <c r="F3504">
        <v>7.5</v>
      </c>
      <c r="G3504">
        <f t="shared" si="270"/>
        <v>14.5</v>
      </c>
      <c r="H3504">
        <f t="shared" si="271"/>
        <v>1</v>
      </c>
      <c r="I3504">
        <f t="shared" si="271"/>
        <v>1</v>
      </c>
      <c r="J3504">
        <f t="shared" si="272"/>
        <v>1</v>
      </c>
      <c r="K3504">
        <f t="shared" si="273"/>
        <v>1.9694729832108653</v>
      </c>
      <c r="L3504">
        <f t="shared" si="273"/>
        <v>1.0669205808786471</v>
      </c>
      <c r="M3504">
        <f t="shared" si="273"/>
        <v>3.0363935640895114</v>
      </c>
    </row>
    <row r="3505" spans="1:13" x14ac:dyDescent="0.2">
      <c r="A3505" s="1">
        <v>1</v>
      </c>
      <c r="B3505">
        <v>0.71834290748584584</v>
      </c>
      <c r="C3505">
        <v>1.9990464156079739</v>
      </c>
      <c r="D3505">
        <f t="shared" si="274"/>
        <v>2.71738932309382</v>
      </c>
      <c r="E3505">
        <v>0</v>
      </c>
      <c r="F3505">
        <v>0</v>
      </c>
      <c r="G3505">
        <f t="shared" si="270"/>
        <v>0</v>
      </c>
      <c r="H3505">
        <f t="shared" si="271"/>
        <v>1</v>
      </c>
      <c r="I3505">
        <f t="shared" si="271"/>
        <v>1</v>
      </c>
      <c r="J3505">
        <f t="shared" si="272"/>
        <v>1</v>
      </c>
      <c r="K3505">
        <f t="shared" si="273"/>
        <v>0.71834290748584584</v>
      </c>
      <c r="L3505">
        <f t="shared" si="273"/>
        <v>1.9990464156079739</v>
      </c>
      <c r="M3505">
        <f t="shared" si="273"/>
        <v>2.71738932309382</v>
      </c>
    </row>
    <row r="3506" spans="1:13" x14ac:dyDescent="0.2">
      <c r="A3506" s="1">
        <v>2</v>
      </c>
      <c r="B3506">
        <v>4.2749609657196119</v>
      </c>
      <c r="C3506">
        <v>2.7087089577470258</v>
      </c>
      <c r="D3506">
        <f t="shared" si="274"/>
        <v>6.9836699234666373</v>
      </c>
      <c r="E3506">
        <v>1.2</v>
      </c>
      <c r="F3506">
        <v>0.5</v>
      </c>
      <c r="G3506">
        <f t="shared" si="270"/>
        <v>1.7</v>
      </c>
      <c r="H3506">
        <f t="shared" si="271"/>
        <v>1</v>
      </c>
      <c r="I3506">
        <f t="shared" si="271"/>
        <v>1</v>
      </c>
      <c r="J3506">
        <f t="shared" si="272"/>
        <v>1</v>
      </c>
      <c r="K3506">
        <f t="shared" si="273"/>
        <v>3.0749609657196117</v>
      </c>
      <c r="L3506">
        <f t="shared" si="273"/>
        <v>2.2087089577470258</v>
      </c>
      <c r="M3506">
        <f t="shared" si="273"/>
        <v>5.2836699234666371</v>
      </c>
    </row>
    <row r="3507" spans="1:13" x14ac:dyDescent="0.2">
      <c r="A3507" s="1">
        <v>3</v>
      </c>
      <c r="B3507">
        <v>5.6521877790519328</v>
      </c>
      <c r="C3507">
        <v>6.8549701514236201</v>
      </c>
      <c r="D3507">
        <f t="shared" si="274"/>
        <v>12.507157930475554</v>
      </c>
      <c r="E3507">
        <v>7.8</v>
      </c>
      <c r="F3507">
        <v>6</v>
      </c>
      <c r="G3507">
        <f t="shared" si="270"/>
        <v>13.8</v>
      </c>
      <c r="H3507">
        <f t="shared" si="271"/>
        <v>1</v>
      </c>
      <c r="I3507">
        <f t="shared" si="271"/>
        <v>1</v>
      </c>
      <c r="J3507">
        <f t="shared" si="272"/>
        <v>1</v>
      </c>
      <c r="K3507">
        <f t="shared" si="273"/>
        <v>2.147812220948067</v>
      </c>
      <c r="L3507">
        <f t="shared" si="273"/>
        <v>0.85497015142362009</v>
      </c>
      <c r="M3507">
        <f t="shared" si="273"/>
        <v>1.2928420695244469</v>
      </c>
    </row>
    <row r="3508" spans="1:13" x14ac:dyDescent="0.2">
      <c r="A3508" s="1">
        <v>4</v>
      </c>
      <c r="B3508">
        <v>8.7835920506444101</v>
      </c>
      <c r="C3508">
        <v>5.9304033207158771</v>
      </c>
      <c r="D3508">
        <f t="shared" si="274"/>
        <v>14.713995371360287</v>
      </c>
      <c r="E3508">
        <v>4.4000000000000004</v>
      </c>
      <c r="F3508">
        <v>9.5</v>
      </c>
      <c r="G3508">
        <f t="shared" si="270"/>
        <v>13.9</v>
      </c>
      <c r="H3508">
        <f t="shared" si="271"/>
        <v>0</v>
      </c>
      <c r="I3508">
        <f t="shared" si="271"/>
        <v>1</v>
      </c>
      <c r="J3508">
        <f t="shared" si="272"/>
        <v>1</v>
      </c>
      <c r="K3508">
        <f t="shared" si="273"/>
        <v>4.3835920506444097</v>
      </c>
      <c r="L3508">
        <f t="shared" si="273"/>
        <v>3.5695966792841229</v>
      </c>
      <c r="M3508">
        <f t="shared" si="273"/>
        <v>0.81399537136028677</v>
      </c>
    </row>
    <row r="3509" spans="1:13" x14ac:dyDescent="0.2">
      <c r="A3509" s="1">
        <v>5</v>
      </c>
      <c r="B3509">
        <v>3.208892259085999</v>
      </c>
      <c r="C3509">
        <v>6.8707570568121499</v>
      </c>
      <c r="D3509">
        <f t="shared" si="274"/>
        <v>10.079649315898148</v>
      </c>
      <c r="E3509">
        <v>3.9</v>
      </c>
      <c r="F3509">
        <v>9</v>
      </c>
      <c r="G3509">
        <f t="shared" si="270"/>
        <v>12.9</v>
      </c>
      <c r="H3509">
        <f t="shared" si="271"/>
        <v>1</v>
      </c>
      <c r="I3509">
        <f t="shared" si="271"/>
        <v>1</v>
      </c>
      <c r="J3509">
        <f t="shared" si="272"/>
        <v>1</v>
      </c>
      <c r="K3509">
        <f t="shared" si="273"/>
        <v>0.69110774091400096</v>
      </c>
      <c r="L3509">
        <f t="shared" si="273"/>
        <v>2.1292429431878501</v>
      </c>
      <c r="M3509">
        <f t="shared" si="273"/>
        <v>2.820350684101852</v>
      </c>
    </row>
    <row r="3510" spans="1:13" x14ac:dyDescent="0.2">
      <c r="A3510" s="1">
        <v>6</v>
      </c>
      <c r="B3510">
        <v>3.6195525543306721</v>
      </c>
      <c r="C3510">
        <v>2.750577550709846</v>
      </c>
      <c r="D3510">
        <f t="shared" si="274"/>
        <v>6.3701301050405181</v>
      </c>
      <c r="E3510">
        <v>0</v>
      </c>
      <c r="F3510">
        <v>0</v>
      </c>
      <c r="G3510">
        <f t="shared" si="270"/>
        <v>0</v>
      </c>
      <c r="H3510">
        <f t="shared" si="271"/>
        <v>1</v>
      </c>
      <c r="I3510">
        <f t="shared" si="271"/>
        <v>1</v>
      </c>
      <c r="J3510">
        <f t="shared" si="272"/>
        <v>1</v>
      </c>
      <c r="K3510">
        <f t="shared" si="273"/>
        <v>3.6195525543306721</v>
      </c>
      <c r="L3510">
        <f t="shared" si="273"/>
        <v>2.750577550709846</v>
      </c>
      <c r="M3510">
        <f t="shared" si="273"/>
        <v>6.3701301050405181</v>
      </c>
    </row>
    <row r="3511" spans="1:13" x14ac:dyDescent="0.2">
      <c r="A3511" s="1">
        <v>7</v>
      </c>
      <c r="B3511">
        <v>2.5641056453686</v>
      </c>
      <c r="C3511">
        <v>2.795429420864469</v>
      </c>
      <c r="D3511">
        <f t="shared" si="274"/>
        <v>5.359535066233069</v>
      </c>
      <c r="E3511">
        <v>1.2</v>
      </c>
      <c r="F3511">
        <v>6.5</v>
      </c>
      <c r="G3511">
        <f t="shared" si="270"/>
        <v>7.7</v>
      </c>
      <c r="H3511">
        <f t="shared" si="271"/>
        <v>1</v>
      </c>
      <c r="I3511">
        <f t="shared" si="271"/>
        <v>0</v>
      </c>
      <c r="J3511">
        <f t="shared" si="272"/>
        <v>1</v>
      </c>
      <c r="K3511">
        <f t="shared" si="273"/>
        <v>1.3641056453686</v>
      </c>
      <c r="L3511">
        <f t="shared" si="273"/>
        <v>3.704570579135531</v>
      </c>
      <c r="M3511">
        <f t="shared" si="273"/>
        <v>2.3404649337669312</v>
      </c>
    </row>
    <row r="3512" spans="1:13" x14ac:dyDescent="0.2">
      <c r="A3512" s="1">
        <v>8</v>
      </c>
      <c r="B3512">
        <v>3.2637740882637258</v>
      </c>
      <c r="C3512">
        <v>7.0312874227961446</v>
      </c>
      <c r="D3512">
        <f t="shared" si="274"/>
        <v>10.29506151105987</v>
      </c>
      <c r="E3512">
        <v>3</v>
      </c>
      <c r="F3512">
        <v>0.5</v>
      </c>
      <c r="G3512">
        <f t="shared" si="270"/>
        <v>3.5</v>
      </c>
      <c r="H3512">
        <f t="shared" si="271"/>
        <v>1</v>
      </c>
      <c r="I3512">
        <f t="shared" si="271"/>
        <v>0</v>
      </c>
      <c r="J3512">
        <f t="shared" si="272"/>
        <v>0</v>
      </c>
      <c r="K3512">
        <f t="shared" si="273"/>
        <v>0.26377408826372584</v>
      </c>
      <c r="L3512">
        <f t="shared" si="273"/>
        <v>6.5312874227961446</v>
      </c>
      <c r="M3512">
        <f t="shared" si="273"/>
        <v>6.7950615110598704</v>
      </c>
    </row>
    <row r="3513" spans="1:13" x14ac:dyDescent="0.2">
      <c r="A3513" s="1">
        <v>9</v>
      </c>
      <c r="B3513">
        <v>5.7077930264430448</v>
      </c>
      <c r="C3513">
        <v>8.8362149940035408</v>
      </c>
      <c r="D3513">
        <f t="shared" si="274"/>
        <v>14.544008020446586</v>
      </c>
      <c r="E3513">
        <v>4.8</v>
      </c>
      <c r="F3513">
        <v>4.5</v>
      </c>
      <c r="G3513">
        <f t="shared" si="270"/>
        <v>9.3000000000000007</v>
      </c>
      <c r="H3513">
        <f t="shared" si="271"/>
        <v>0</v>
      </c>
      <c r="I3513">
        <f t="shared" si="271"/>
        <v>0</v>
      </c>
      <c r="J3513">
        <f t="shared" si="272"/>
        <v>0</v>
      </c>
      <c r="K3513">
        <f t="shared" si="273"/>
        <v>0.90779302644304494</v>
      </c>
      <c r="L3513">
        <f t="shared" si="273"/>
        <v>4.3362149940035408</v>
      </c>
      <c r="M3513">
        <f t="shared" si="273"/>
        <v>5.2440080204465858</v>
      </c>
    </row>
    <row r="3514" spans="1:13" x14ac:dyDescent="0.2">
      <c r="A3514" s="1">
        <v>10</v>
      </c>
      <c r="B3514">
        <v>3.078034457382393</v>
      </c>
      <c r="C3514">
        <v>7.0190389041967798</v>
      </c>
      <c r="D3514">
        <f t="shared" si="274"/>
        <v>10.097073361579174</v>
      </c>
      <c r="E3514">
        <v>8.8000000000000007</v>
      </c>
      <c r="F3514">
        <v>9.5</v>
      </c>
      <c r="G3514">
        <f t="shared" si="270"/>
        <v>18.3</v>
      </c>
      <c r="H3514">
        <f t="shared" si="271"/>
        <v>0</v>
      </c>
      <c r="I3514">
        <f t="shared" si="271"/>
        <v>1</v>
      </c>
      <c r="J3514">
        <f t="shared" si="272"/>
        <v>1</v>
      </c>
      <c r="K3514">
        <f t="shared" si="273"/>
        <v>5.7219655426176077</v>
      </c>
      <c r="L3514">
        <f t="shared" si="273"/>
        <v>2.4809610958032202</v>
      </c>
      <c r="M3514">
        <f t="shared" si="273"/>
        <v>8.202926638420827</v>
      </c>
    </row>
    <row r="3515" spans="1:13" x14ac:dyDescent="0.2">
      <c r="A3515" s="1">
        <v>11</v>
      </c>
      <c r="B3515">
        <v>3.1483487798281908</v>
      </c>
      <c r="C3515">
        <v>8.4464675414378618</v>
      </c>
      <c r="D3515">
        <f t="shared" si="274"/>
        <v>11.594816321266052</v>
      </c>
      <c r="E3515">
        <v>6.8</v>
      </c>
      <c r="F3515">
        <v>2</v>
      </c>
      <c r="G3515">
        <f t="shared" si="270"/>
        <v>8.8000000000000007</v>
      </c>
      <c r="H3515">
        <f t="shared" si="271"/>
        <v>0</v>
      </c>
      <c r="I3515">
        <f t="shared" si="271"/>
        <v>0</v>
      </c>
      <c r="J3515">
        <f t="shared" si="272"/>
        <v>0</v>
      </c>
      <c r="K3515">
        <f t="shared" si="273"/>
        <v>3.651651220171809</v>
      </c>
      <c r="L3515">
        <f t="shared" si="273"/>
        <v>6.4464675414378618</v>
      </c>
      <c r="M3515">
        <f t="shared" si="273"/>
        <v>2.7948163212660511</v>
      </c>
    </row>
    <row r="3516" spans="1:13" x14ac:dyDescent="0.2">
      <c r="A3516" s="1">
        <v>12</v>
      </c>
      <c r="B3516">
        <v>5.801047260404272</v>
      </c>
      <c r="C3516">
        <v>7.0510799583984776</v>
      </c>
      <c r="D3516">
        <f t="shared" si="274"/>
        <v>12.85212721880275</v>
      </c>
      <c r="E3516">
        <v>3.6</v>
      </c>
      <c r="F3516">
        <v>5</v>
      </c>
      <c r="G3516">
        <f t="shared" si="270"/>
        <v>8.6</v>
      </c>
      <c r="H3516">
        <f t="shared" si="271"/>
        <v>0</v>
      </c>
      <c r="I3516">
        <f t="shared" si="271"/>
        <v>1</v>
      </c>
      <c r="J3516">
        <f t="shared" si="272"/>
        <v>0</v>
      </c>
      <c r="K3516">
        <f t="shared" si="273"/>
        <v>2.2010472604042719</v>
      </c>
      <c r="L3516">
        <f t="shared" si="273"/>
        <v>2.0510799583984776</v>
      </c>
      <c r="M3516">
        <f t="shared" si="273"/>
        <v>4.2521272188027499</v>
      </c>
    </row>
    <row r="3517" spans="1:13" x14ac:dyDescent="0.2">
      <c r="A3517" s="1">
        <v>13</v>
      </c>
      <c r="B3517">
        <v>5.3178827180509058</v>
      </c>
      <c r="C3517">
        <v>4.8873180315009233</v>
      </c>
      <c r="D3517">
        <f t="shared" si="274"/>
        <v>10.205200749551828</v>
      </c>
      <c r="E3517">
        <v>1.5</v>
      </c>
      <c r="F3517">
        <v>3.5</v>
      </c>
      <c r="G3517">
        <f t="shared" si="270"/>
        <v>5</v>
      </c>
      <c r="H3517">
        <f t="shared" si="271"/>
        <v>0</v>
      </c>
      <c r="I3517">
        <f t="shared" si="271"/>
        <v>1</v>
      </c>
      <c r="J3517">
        <f t="shared" si="272"/>
        <v>0</v>
      </c>
      <c r="K3517">
        <f t="shared" si="273"/>
        <v>3.8178827180509058</v>
      </c>
      <c r="L3517">
        <f t="shared" si="273"/>
        <v>1.3873180315009233</v>
      </c>
      <c r="M3517">
        <f t="shared" si="273"/>
        <v>5.2052007495518282</v>
      </c>
    </row>
    <row r="3518" spans="1:13" x14ac:dyDescent="0.2">
      <c r="A3518" s="1">
        <v>14</v>
      </c>
      <c r="B3518">
        <v>5.4514472733516373</v>
      </c>
      <c r="C3518">
        <v>3.8781159575980571</v>
      </c>
      <c r="D3518">
        <f t="shared" si="274"/>
        <v>9.3295632309496952</v>
      </c>
      <c r="E3518">
        <v>7.6</v>
      </c>
      <c r="F3518">
        <v>9</v>
      </c>
      <c r="G3518">
        <f t="shared" si="270"/>
        <v>16.600000000000001</v>
      </c>
      <c r="H3518">
        <f t="shared" si="271"/>
        <v>1</v>
      </c>
      <c r="I3518">
        <f t="shared" si="271"/>
        <v>0</v>
      </c>
      <c r="J3518">
        <f t="shared" si="272"/>
        <v>0</v>
      </c>
      <c r="K3518">
        <f t="shared" si="273"/>
        <v>2.1485527266483624</v>
      </c>
      <c r="L3518">
        <f t="shared" si="273"/>
        <v>5.1218840424019429</v>
      </c>
      <c r="M3518">
        <f t="shared" si="273"/>
        <v>7.2704367690503062</v>
      </c>
    </row>
    <row r="3519" spans="1:13" x14ac:dyDescent="0.2">
      <c r="A3519" s="1">
        <v>0</v>
      </c>
      <c r="B3519">
        <v>6.3424047901035703</v>
      </c>
      <c r="C3519">
        <v>6.0081279593809809</v>
      </c>
      <c r="D3519">
        <f t="shared" si="274"/>
        <v>12.35053274948455</v>
      </c>
      <c r="E3519">
        <v>6.8</v>
      </c>
      <c r="F3519">
        <v>7</v>
      </c>
      <c r="G3519">
        <f t="shared" si="270"/>
        <v>13.8</v>
      </c>
      <c r="H3519">
        <f t="shared" si="271"/>
        <v>1</v>
      </c>
      <c r="I3519">
        <f t="shared" si="271"/>
        <v>1</v>
      </c>
      <c r="J3519">
        <f t="shared" si="272"/>
        <v>1</v>
      </c>
      <c r="K3519">
        <f t="shared" si="273"/>
        <v>0.45759520989642954</v>
      </c>
      <c r="L3519">
        <f t="shared" si="273"/>
        <v>0.99187204061901912</v>
      </c>
      <c r="M3519">
        <f t="shared" si="273"/>
        <v>1.4494672505154504</v>
      </c>
    </row>
    <row r="3520" spans="1:13" x14ac:dyDescent="0.2">
      <c r="A3520" s="1">
        <v>1</v>
      </c>
      <c r="B3520">
        <v>4.409950000896429</v>
      </c>
      <c r="C3520">
        <v>7.1307147166837073</v>
      </c>
      <c r="D3520">
        <f t="shared" si="274"/>
        <v>11.540664717580135</v>
      </c>
      <c r="E3520">
        <v>1.8</v>
      </c>
      <c r="F3520">
        <v>6.5</v>
      </c>
      <c r="G3520">
        <f t="shared" si="270"/>
        <v>8.3000000000000007</v>
      </c>
      <c r="H3520">
        <f t="shared" si="271"/>
        <v>1</v>
      </c>
      <c r="I3520">
        <f t="shared" si="271"/>
        <v>1</v>
      </c>
      <c r="J3520">
        <f t="shared" si="272"/>
        <v>0</v>
      </c>
      <c r="K3520">
        <f t="shared" si="273"/>
        <v>2.6099500008964291</v>
      </c>
      <c r="L3520">
        <f t="shared" si="273"/>
        <v>0.63071471668370727</v>
      </c>
      <c r="M3520">
        <f t="shared" si="273"/>
        <v>3.2406647175801346</v>
      </c>
    </row>
    <row r="3521" spans="1:13" x14ac:dyDescent="0.2">
      <c r="A3521" s="1">
        <v>2</v>
      </c>
      <c r="B3521">
        <v>6.6464618629250296</v>
      </c>
      <c r="C3521">
        <v>6.5974811225511232</v>
      </c>
      <c r="D3521">
        <f t="shared" si="274"/>
        <v>13.243942985476153</v>
      </c>
      <c r="E3521">
        <v>7.4</v>
      </c>
      <c r="F3521">
        <v>7.5</v>
      </c>
      <c r="G3521">
        <f t="shared" si="270"/>
        <v>14.9</v>
      </c>
      <c r="H3521">
        <f t="shared" si="271"/>
        <v>1</v>
      </c>
      <c r="I3521">
        <f t="shared" si="271"/>
        <v>1</v>
      </c>
      <c r="J3521">
        <f t="shared" si="272"/>
        <v>1</v>
      </c>
      <c r="K3521">
        <f t="shared" si="273"/>
        <v>0.75353813707497075</v>
      </c>
      <c r="L3521">
        <f t="shared" si="273"/>
        <v>0.90251887744887682</v>
      </c>
      <c r="M3521">
        <f t="shared" si="273"/>
        <v>1.6560570145238476</v>
      </c>
    </row>
    <row r="3522" spans="1:13" x14ac:dyDescent="0.2">
      <c r="A3522" s="1">
        <v>3</v>
      </c>
      <c r="B3522">
        <v>4.1410794636789454</v>
      </c>
      <c r="C3522">
        <v>3.0005736971498211</v>
      </c>
      <c r="D3522">
        <f t="shared" si="274"/>
        <v>7.141653160828767</v>
      </c>
      <c r="E3522">
        <v>6</v>
      </c>
      <c r="F3522">
        <v>5</v>
      </c>
      <c r="G3522">
        <f t="shared" ref="G3522:G3585" si="275">F3522+E3522</f>
        <v>11</v>
      </c>
      <c r="H3522">
        <f t="shared" ref="H3522:I3585" si="276">IF(OR(AND(B3522&gt;=5,E3522&gt;=5),AND(B3522&lt;5,E3522&lt;5)),1,0)</f>
        <v>0</v>
      </c>
      <c r="I3522">
        <f t="shared" si="276"/>
        <v>0</v>
      </c>
      <c r="J3522">
        <f t="shared" ref="J3522:J3585" si="277">IF(OR(AND(D3522&gt;=10,G3522&gt;=10),AND(D3522&lt;10,G3522&lt;10)),1,0)</f>
        <v>0</v>
      </c>
      <c r="K3522">
        <f t="shared" ref="K3522:M3585" si="278">ABS(B3522-E3522)</f>
        <v>1.8589205363210546</v>
      </c>
      <c r="L3522">
        <f t="shared" si="278"/>
        <v>1.9994263028501789</v>
      </c>
      <c r="M3522">
        <f t="shared" si="278"/>
        <v>3.858346839171233</v>
      </c>
    </row>
    <row r="3523" spans="1:13" x14ac:dyDescent="0.2">
      <c r="A3523" s="1">
        <v>4</v>
      </c>
      <c r="B3523">
        <v>6.6055098272083574</v>
      </c>
      <c r="C3523">
        <v>6.7895548685283602</v>
      </c>
      <c r="D3523">
        <f t="shared" ref="D3523:D3586" si="279">C3523+B3523</f>
        <v>13.395064695736718</v>
      </c>
      <c r="E3523">
        <v>7.4</v>
      </c>
      <c r="F3523">
        <v>4.5</v>
      </c>
      <c r="G3523">
        <f t="shared" si="275"/>
        <v>11.9</v>
      </c>
      <c r="H3523">
        <f t="shared" si="276"/>
        <v>1</v>
      </c>
      <c r="I3523">
        <f t="shared" si="276"/>
        <v>0</v>
      </c>
      <c r="J3523">
        <f t="shared" si="277"/>
        <v>1</v>
      </c>
      <c r="K3523">
        <f t="shared" si="278"/>
        <v>0.79449017279164291</v>
      </c>
      <c r="L3523">
        <f t="shared" si="278"/>
        <v>2.2895548685283602</v>
      </c>
      <c r="M3523">
        <f t="shared" si="278"/>
        <v>1.4950646957367173</v>
      </c>
    </row>
    <row r="3524" spans="1:13" x14ac:dyDescent="0.2">
      <c r="A3524" s="1">
        <v>5</v>
      </c>
      <c r="B3524">
        <v>4.2033955795235993</v>
      </c>
      <c r="C3524">
        <v>1.852171191333031</v>
      </c>
      <c r="D3524">
        <f t="shared" si="279"/>
        <v>6.0555667708566308</v>
      </c>
      <c r="E3524">
        <v>0</v>
      </c>
      <c r="F3524">
        <v>0</v>
      </c>
      <c r="G3524">
        <f t="shared" si="275"/>
        <v>0</v>
      </c>
      <c r="H3524">
        <f t="shared" si="276"/>
        <v>1</v>
      </c>
      <c r="I3524">
        <f t="shared" si="276"/>
        <v>1</v>
      </c>
      <c r="J3524">
        <f t="shared" si="277"/>
        <v>1</v>
      </c>
      <c r="K3524">
        <f t="shared" si="278"/>
        <v>4.2033955795235993</v>
      </c>
      <c r="L3524">
        <f t="shared" si="278"/>
        <v>1.852171191333031</v>
      </c>
      <c r="M3524">
        <f t="shared" si="278"/>
        <v>6.0555667708566308</v>
      </c>
    </row>
    <row r="3525" spans="1:13" x14ac:dyDescent="0.2">
      <c r="A3525" s="1">
        <v>6</v>
      </c>
      <c r="B3525">
        <v>7.5557519456994262</v>
      </c>
      <c r="C3525">
        <v>5.3771154546494087</v>
      </c>
      <c r="D3525">
        <f t="shared" si="279"/>
        <v>12.932867400348835</v>
      </c>
      <c r="E3525">
        <v>5.4</v>
      </c>
      <c r="F3525">
        <v>7.5</v>
      </c>
      <c r="G3525">
        <f t="shared" si="275"/>
        <v>12.9</v>
      </c>
      <c r="H3525">
        <f t="shared" si="276"/>
        <v>1</v>
      </c>
      <c r="I3525">
        <f t="shared" si="276"/>
        <v>1</v>
      </c>
      <c r="J3525">
        <f t="shared" si="277"/>
        <v>1</v>
      </c>
      <c r="K3525">
        <f t="shared" si="278"/>
        <v>2.1557519456994259</v>
      </c>
      <c r="L3525">
        <f t="shared" si="278"/>
        <v>2.1228845453505913</v>
      </c>
      <c r="M3525">
        <f t="shared" si="278"/>
        <v>3.2867400348834508E-2</v>
      </c>
    </row>
    <row r="3526" spans="1:13" x14ac:dyDescent="0.2">
      <c r="A3526" s="1">
        <v>7</v>
      </c>
      <c r="B3526">
        <v>3.3635473218662102</v>
      </c>
      <c r="C3526">
        <v>6.5471080393755372</v>
      </c>
      <c r="D3526">
        <f t="shared" si="279"/>
        <v>9.9106553612417478</v>
      </c>
      <c r="E3526">
        <v>0</v>
      </c>
      <c r="F3526">
        <v>0.5</v>
      </c>
      <c r="G3526">
        <f t="shared" si="275"/>
        <v>0.5</v>
      </c>
      <c r="H3526">
        <f t="shared" si="276"/>
        <v>1</v>
      </c>
      <c r="I3526">
        <f t="shared" si="276"/>
        <v>0</v>
      </c>
      <c r="J3526">
        <f t="shared" si="277"/>
        <v>1</v>
      </c>
      <c r="K3526">
        <f t="shared" si="278"/>
        <v>3.3635473218662102</v>
      </c>
      <c r="L3526">
        <f t="shared" si="278"/>
        <v>6.0471080393755372</v>
      </c>
      <c r="M3526">
        <f t="shared" si="278"/>
        <v>9.4106553612417478</v>
      </c>
    </row>
    <row r="3527" spans="1:13" x14ac:dyDescent="0.2">
      <c r="A3527" s="1">
        <v>8</v>
      </c>
      <c r="B3527">
        <v>5.5127019223656646</v>
      </c>
      <c r="C3527">
        <v>6.0691558944642114</v>
      </c>
      <c r="D3527">
        <f t="shared" si="279"/>
        <v>11.581857816829876</v>
      </c>
      <c r="E3527">
        <v>7.2</v>
      </c>
      <c r="F3527">
        <v>6.5</v>
      </c>
      <c r="G3527">
        <f t="shared" si="275"/>
        <v>13.7</v>
      </c>
      <c r="H3527">
        <f t="shared" si="276"/>
        <v>1</v>
      </c>
      <c r="I3527">
        <f t="shared" si="276"/>
        <v>1</v>
      </c>
      <c r="J3527">
        <f t="shared" si="277"/>
        <v>1</v>
      </c>
      <c r="K3527">
        <f t="shared" si="278"/>
        <v>1.6872980776343356</v>
      </c>
      <c r="L3527">
        <f t="shared" si="278"/>
        <v>0.43084410553578856</v>
      </c>
      <c r="M3527">
        <f t="shared" si="278"/>
        <v>2.1181421831701233</v>
      </c>
    </row>
    <row r="3528" spans="1:13" x14ac:dyDescent="0.2">
      <c r="A3528" s="1">
        <v>9</v>
      </c>
      <c r="B3528">
        <v>3.9547922380878329</v>
      </c>
      <c r="C3528">
        <v>3.7139977603529961</v>
      </c>
      <c r="D3528">
        <f t="shared" si="279"/>
        <v>7.668789998440829</v>
      </c>
      <c r="E3528">
        <v>6.7</v>
      </c>
      <c r="F3528">
        <v>6</v>
      </c>
      <c r="G3528">
        <f t="shared" si="275"/>
        <v>12.7</v>
      </c>
      <c r="H3528">
        <f t="shared" si="276"/>
        <v>0</v>
      </c>
      <c r="I3528">
        <f t="shared" si="276"/>
        <v>0</v>
      </c>
      <c r="J3528">
        <f t="shared" si="277"/>
        <v>0</v>
      </c>
      <c r="K3528">
        <f t="shared" si="278"/>
        <v>2.7452077619121673</v>
      </c>
      <c r="L3528">
        <f t="shared" si="278"/>
        <v>2.2860022396470039</v>
      </c>
      <c r="M3528">
        <f t="shared" si="278"/>
        <v>5.0312100015591703</v>
      </c>
    </row>
    <row r="3529" spans="1:13" x14ac:dyDescent="0.2">
      <c r="A3529" s="1">
        <v>10</v>
      </c>
      <c r="B3529">
        <v>3.4621187555791408</v>
      </c>
      <c r="C3529">
        <v>6.2427798627520357</v>
      </c>
      <c r="D3529">
        <f t="shared" si="279"/>
        <v>9.7048986183311765</v>
      </c>
      <c r="E3529">
        <v>3</v>
      </c>
      <c r="F3529">
        <v>4</v>
      </c>
      <c r="G3529">
        <f t="shared" si="275"/>
        <v>7</v>
      </c>
      <c r="H3529">
        <f t="shared" si="276"/>
        <v>1</v>
      </c>
      <c r="I3529">
        <f t="shared" si="276"/>
        <v>0</v>
      </c>
      <c r="J3529">
        <f t="shared" si="277"/>
        <v>1</v>
      </c>
      <c r="K3529">
        <f t="shared" si="278"/>
        <v>0.46211875557914084</v>
      </c>
      <c r="L3529">
        <f t="shared" si="278"/>
        <v>2.2427798627520357</v>
      </c>
      <c r="M3529">
        <f t="shared" si="278"/>
        <v>2.7048986183311765</v>
      </c>
    </row>
    <row r="3530" spans="1:13" x14ac:dyDescent="0.2">
      <c r="A3530" s="1">
        <v>11</v>
      </c>
      <c r="B3530">
        <v>6.151322331032012</v>
      </c>
      <c r="C3530">
        <v>6.0935770385370578</v>
      </c>
      <c r="D3530">
        <f t="shared" si="279"/>
        <v>12.244899369569069</v>
      </c>
      <c r="E3530">
        <v>1.2</v>
      </c>
      <c r="F3530">
        <v>1.5</v>
      </c>
      <c r="G3530">
        <f t="shared" si="275"/>
        <v>2.7</v>
      </c>
      <c r="H3530">
        <f t="shared" si="276"/>
        <v>0</v>
      </c>
      <c r="I3530">
        <f t="shared" si="276"/>
        <v>0</v>
      </c>
      <c r="J3530">
        <f t="shared" si="277"/>
        <v>0</v>
      </c>
      <c r="K3530">
        <f t="shared" si="278"/>
        <v>4.9513223310320118</v>
      </c>
      <c r="L3530">
        <f t="shared" si="278"/>
        <v>4.5935770385370578</v>
      </c>
      <c r="M3530">
        <f t="shared" si="278"/>
        <v>9.5448993695690696</v>
      </c>
    </row>
    <row r="3531" spans="1:13" x14ac:dyDescent="0.2">
      <c r="A3531" s="1">
        <v>12</v>
      </c>
      <c r="B3531">
        <v>8.3534820387611237</v>
      </c>
      <c r="C3531">
        <v>2.0003639586554378</v>
      </c>
      <c r="D3531">
        <f t="shared" si="279"/>
        <v>10.353845997416562</v>
      </c>
      <c r="E3531">
        <v>1.8</v>
      </c>
      <c r="F3531">
        <v>3</v>
      </c>
      <c r="G3531">
        <f t="shared" si="275"/>
        <v>4.8</v>
      </c>
      <c r="H3531">
        <f t="shared" si="276"/>
        <v>0</v>
      </c>
      <c r="I3531">
        <f t="shared" si="276"/>
        <v>1</v>
      </c>
      <c r="J3531">
        <f t="shared" si="277"/>
        <v>0</v>
      </c>
      <c r="K3531">
        <f t="shared" si="278"/>
        <v>6.5534820387611239</v>
      </c>
      <c r="L3531">
        <f t="shared" si="278"/>
        <v>0.99963604134456219</v>
      </c>
      <c r="M3531">
        <f t="shared" si="278"/>
        <v>5.5538459974165617</v>
      </c>
    </row>
    <row r="3532" spans="1:13" x14ac:dyDescent="0.2">
      <c r="A3532" s="1">
        <v>13</v>
      </c>
      <c r="B3532">
        <v>4.3200664121130217</v>
      </c>
      <c r="C3532">
        <v>1.1661552782464699</v>
      </c>
      <c r="D3532">
        <f t="shared" si="279"/>
        <v>5.4862216903594918</v>
      </c>
      <c r="E3532">
        <v>0</v>
      </c>
      <c r="F3532">
        <v>0</v>
      </c>
      <c r="G3532">
        <f t="shared" si="275"/>
        <v>0</v>
      </c>
      <c r="H3532">
        <f t="shared" si="276"/>
        <v>1</v>
      </c>
      <c r="I3532">
        <f t="shared" si="276"/>
        <v>1</v>
      </c>
      <c r="J3532">
        <f t="shared" si="277"/>
        <v>1</v>
      </c>
      <c r="K3532">
        <f t="shared" si="278"/>
        <v>4.3200664121130217</v>
      </c>
      <c r="L3532">
        <f t="shared" si="278"/>
        <v>1.1661552782464699</v>
      </c>
      <c r="M3532">
        <f t="shared" si="278"/>
        <v>5.4862216903594918</v>
      </c>
    </row>
    <row r="3533" spans="1:13" x14ac:dyDescent="0.2">
      <c r="A3533" s="1">
        <v>14</v>
      </c>
      <c r="B3533">
        <v>4.3200664121130217</v>
      </c>
      <c r="C3533">
        <v>9.1933404371488638</v>
      </c>
      <c r="D3533">
        <f t="shared" si="279"/>
        <v>13.513406849261886</v>
      </c>
      <c r="E3533">
        <v>4.8</v>
      </c>
      <c r="F3533">
        <v>6</v>
      </c>
      <c r="G3533">
        <f t="shared" si="275"/>
        <v>10.8</v>
      </c>
      <c r="H3533">
        <f t="shared" si="276"/>
        <v>1</v>
      </c>
      <c r="I3533">
        <f t="shared" si="276"/>
        <v>1</v>
      </c>
      <c r="J3533">
        <f t="shared" si="277"/>
        <v>1</v>
      </c>
      <c r="K3533">
        <f t="shared" si="278"/>
        <v>0.47993358788697815</v>
      </c>
      <c r="L3533">
        <f t="shared" si="278"/>
        <v>3.1933404371488638</v>
      </c>
      <c r="M3533">
        <f t="shared" si="278"/>
        <v>2.7134068492618848</v>
      </c>
    </row>
    <row r="3534" spans="1:13" x14ac:dyDescent="0.2">
      <c r="A3534" s="1">
        <v>0</v>
      </c>
      <c r="B3534">
        <v>3.98813488187694</v>
      </c>
      <c r="C3534">
        <v>6.9068763352740534</v>
      </c>
      <c r="D3534">
        <f t="shared" si="279"/>
        <v>10.895011217150994</v>
      </c>
      <c r="E3534">
        <v>0</v>
      </c>
      <c r="F3534">
        <v>0</v>
      </c>
      <c r="G3534">
        <f t="shared" si="275"/>
        <v>0</v>
      </c>
      <c r="H3534">
        <f t="shared" si="276"/>
        <v>1</v>
      </c>
      <c r="I3534">
        <f t="shared" si="276"/>
        <v>0</v>
      </c>
      <c r="J3534">
        <f t="shared" si="277"/>
        <v>0</v>
      </c>
      <c r="K3534">
        <f t="shared" si="278"/>
        <v>3.98813488187694</v>
      </c>
      <c r="L3534">
        <f t="shared" si="278"/>
        <v>6.9068763352740534</v>
      </c>
      <c r="M3534">
        <f t="shared" si="278"/>
        <v>10.895011217150994</v>
      </c>
    </row>
    <row r="3535" spans="1:13" x14ac:dyDescent="0.2">
      <c r="A3535" s="1">
        <v>1</v>
      </c>
      <c r="B3535">
        <v>2.1932561821976941</v>
      </c>
      <c r="C3535">
        <v>7.4154493320708141</v>
      </c>
      <c r="D3535">
        <f t="shared" si="279"/>
        <v>9.6087055142685074</v>
      </c>
      <c r="E3535">
        <v>0</v>
      </c>
      <c r="F3535">
        <v>7.5</v>
      </c>
      <c r="G3535">
        <f t="shared" si="275"/>
        <v>7.5</v>
      </c>
      <c r="H3535">
        <f t="shared" si="276"/>
        <v>1</v>
      </c>
      <c r="I3535">
        <f t="shared" si="276"/>
        <v>1</v>
      </c>
      <c r="J3535">
        <f t="shared" si="277"/>
        <v>1</v>
      </c>
      <c r="K3535">
        <f t="shared" si="278"/>
        <v>2.1932561821976941</v>
      </c>
      <c r="L3535">
        <f t="shared" si="278"/>
        <v>8.4550667929185863E-2</v>
      </c>
      <c r="M3535">
        <f t="shared" si="278"/>
        <v>2.1087055142685074</v>
      </c>
    </row>
    <row r="3536" spans="1:13" x14ac:dyDescent="0.2">
      <c r="A3536" s="1">
        <v>2</v>
      </c>
      <c r="B3536">
        <v>6.131415248525915</v>
      </c>
      <c r="C3536">
        <v>5.9644336273426886</v>
      </c>
      <c r="D3536">
        <f t="shared" si="279"/>
        <v>12.095848875868604</v>
      </c>
      <c r="E3536">
        <v>0.2</v>
      </c>
      <c r="F3536">
        <v>0</v>
      </c>
      <c r="G3536">
        <f t="shared" si="275"/>
        <v>0.2</v>
      </c>
      <c r="H3536">
        <f t="shared" si="276"/>
        <v>0</v>
      </c>
      <c r="I3536">
        <f t="shared" si="276"/>
        <v>0</v>
      </c>
      <c r="J3536">
        <f t="shared" si="277"/>
        <v>0</v>
      </c>
      <c r="K3536">
        <f t="shared" si="278"/>
        <v>5.9314152485259148</v>
      </c>
      <c r="L3536">
        <f t="shared" si="278"/>
        <v>5.9644336273426886</v>
      </c>
      <c r="M3536">
        <f t="shared" si="278"/>
        <v>11.895848875868605</v>
      </c>
    </row>
    <row r="3537" spans="1:13" x14ac:dyDescent="0.2">
      <c r="A3537" s="1">
        <v>3</v>
      </c>
      <c r="B3537">
        <v>5.7956623779856189</v>
      </c>
      <c r="C3537">
        <v>6.878140259435817</v>
      </c>
      <c r="D3537">
        <f t="shared" si="279"/>
        <v>12.673802637421435</v>
      </c>
      <c r="E3537">
        <v>0.5</v>
      </c>
      <c r="F3537">
        <v>3.5</v>
      </c>
      <c r="G3537">
        <f t="shared" si="275"/>
        <v>4</v>
      </c>
      <c r="H3537">
        <f t="shared" si="276"/>
        <v>0</v>
      </c>
      <c r="I3537">
        <f t="shared" si="276"/>
        <v>0</v>
      </c>
      <c r="J3537">
        <f t="shared" si="277"/>
        <v>0</v>
      </c>
      <c r="K3537">
        <f t="shared" si="278"/>
        <v>5.2956623779856189</v>
      </c>
      <c r="L3537">
        <f t="shared" si="278"/>
        <v>3.378140259435817</v>
      </c>
      <c r="M3537">
        <f t="shared" si="278"/>
        <v>8.673802637421435</v>
      </c>
    </row>
    <row r="3538" spans="1:13" x14ac:dyDescent="0.2">
      <c r="A3538" s="1">
        <v>4</v>
      </c>
      <c r="B3538">
        <v>5.7286226483331939</v>
      </c>
      <c r="C3538">
        <v>5.3505967539517716</v>
      </c>
      <c r="D3538">
        <f t="shared" si="279"/>
        <v>11.079219402284966</v>
      </c>
      <c r="E3538">
        <v>4.8</v>
      </c>
      <c r="F3538">
        <v>7</v>
      </c>
      <c r="G3538">
        <f t="shared" si="275"/>
        <v>11.8</v>
      </c>
      <c r="H3538">
        <f t="shared" si="276"/>
        <v>0</v>
      </c>
      <c r="I3538">
        <f t="shared" si="276"/>
        <v>1</v>
      </c>
      <c r="J3538">
        <f t="shared" si="277"/>
        <v>1</v>
      </c>
      <c r="K3538">
        <f t="shared" si="278"/>
        <v>0.92862264833319408</v>
      </c>
      <c r="L3538">
        <f t="shared" si="278"/>
        <v>1.6494032460482284</v>
      </c>
      <c r="M3538">
        <f t="shared" si="278"/>
        <v>0.72078059771503433</v>
      </c>
    </row>
    <row r="3539" spans="1:13" x14ac:dyDescent="0.2">
      <c r="A3539" s="1">
        <v>5</v>
      </c>
      <c r="B3539">
        <v>5.9324318365286182</v>
      </c>
      <c r="C3539">
        <v>5.9510669556434568</v>
      </c>
      <c r="D3539">
        <f t="shared" si="279"/>
        <v>11.883498792172075</v>
      </c>
      <c r="E3539">
        <v>9.1999999999999993</v>
      </c>
      <c r="F3539">
        <v>8.5</v>
      </c>
      <c r="G3539">
        <f t="shared" si="275"/>
        <v>17.7</v>
      </c>
      <c r="H3539">
        <f t="shared" si="276"/>
        <v>1</v>
      </c>
      <c r="I3539">
        <f t="shared" si="276"/>
        <v>1</v>
      </c>
      <c r="J3539">
        <f t="shared" si="277"/>
        <v>1</v>
      </c>
      <c r="K3539">
        <f t="shared" si="278"/>
        <v>3.2675681634713811</v>
      </c>
      <c r="L3539">
        <f t="shared" si="278"/>
        <v>2.5489330443565432</v>
      </c>
      <c r="M3539">
        <f t="shared" si="278"/>
        <v>5.8165012078279243</v>
      </c>
    </row>
    <row r="3540" spans="1:13" x14ac:dyDescent="0.2">
      <c r="A3540" s="1">
        <v>6</v>
      </c>
      <c r="B3540">
        <v>2.5276284617456382</v>
      </c>
      <c r="C3540">
        <v>5.5489936166892511</v>
      </c>
      <c r="D3540">
        <f t="shared" si="279"/>
        <v>8.0766220784348892</v>
      </c>
      <c r="E3540">
        <v>0</v>
      </c>
      <c r="F3540">
        <v>2.5</v>
      </c>
      <c r="G3540">
        <f t="shared" si="275"/>
        <v>2.5</v>
      </c>
      <c r="H3540">
        <f t="shared" si="276"/>
        <v>1</v>
      </c>
      <c r="I3540">
        <f t="shared" si="276"/>
        <v>0</v>
      </c>
      <c r="J3540">
        <f t="shared" si="277"/>
        <v>1</v>
      </c>
      <c r="K3540">
        <f t="shared" si="278"/>
        <v>2.5276284617456382</v>
      </c>
      <c r="L3540">
        <f t="shared" si="278"/>
        <v>3.0489936166892511</v>
      </c>
      <c r="M3540">
        <f t="shared" si="278"/>
        <v>5.5766220784348892</v>
      </c>
    </row>
    <row r="3541" spans="1:13" x14ac:dyDescent="0.2">
      <c r="A3541" s="1">
        <v>7</v>
      </c>
      <c r="B3541">
        <v>9.9465539922439792</v>
      </c>
      <c r="C3541">
        <v>7.3231360428466798</v>
      </c>
      <c r="D3541">
        <f t="shared" si="279"/>
        <v>17.269690035090658</v>
      </c>
      <c r="E3541">
        <v>6.6</v>
      </c>
      <c r="F3541">
        <v>1.5</v>
      </c>
      <c r="G3541">
        <f t="shared" si="275"/>
        <v>8.1</v>
      </c>
      <c r="H3541">
        <f t="shared" si="276"/>
        <v>1</v>
      </c>
      <c r="I3541">
        <f t="shared" si="276"/>
        <v>0</v>
      </c>
      <c r="J3541">
        <f t="shared" si="277"/>
        <v>0</v>
      </c>
      <c r="K3541">
        <f t="shared" si="278"/>
        <v>3.3465539922439795</v>
      </c>
      <c r="L3541">
        <f t="shared" si="278"/>
        <v>5.8231360428466798</v>
      </c>
      <c r="M3541">
        <f t="shared" si="278"/>
        <v>9.1696900350906585</v>
      </c>
    </row>
    <row r="3542" spans="1:13" x14ac:dyDescent="0.2">
      <c r="A3542" s="1">
        <v>8</v>
      </c>
      <c r="B3542">
        <v>6.107309075334812</v>
      </c>
      <c r="C3542">
        <v>4.7197161911862429</v>
      </c>
      <c r="D3542">
        <f t="shared" si="279"/>
        <v>10.827025266521055</v>
      </c>
      <c r="E3542">
        <v>7</v>
      </c>
      <c r="F3542">
        <v>6</v>
      </c>
      <c r="G3542">
        <f t="shared" si="275"/>
        <v>13</v>
      </c>
      <c r="H3542">
        <f t="shared" si="276"/>
        <v>1</v>
      </c>
      <c r="I3542">
        <f t="shared" si="276"/>
        <v>0</v>
      </c>
      <c r="J3542">
        <f t="shared" si="277"/>
        <v>1</v>
      </c>
      <c r="K3542">
        <f t="shared" si="278"/>
        <v>0.89269092466518796</v>
      </c>
      <c r="L3542">
        <f t="shared" si="278"/>
        <v>1.2802838088137571</v>
      </c>
      <c r="M3542">
        <f t="shared" si="278"/>
        <v>2.1729747334789451</v>
      </c>
    </row>
    <row r="3543" spans="1:13" x14ac:dyDescent="0.2">
      <c r="A3543" s="1">
        <v>9</v>
      </c>
      <c r="B3543">
        <v>5.2984801967582777</v>
      </c>
      <c r="C3543">
        <v>8.2749865983577617</v>
      </c>
      <c r="D3543">
        <f t="shared" si="279"/>
        <v>13.57346679511604</v>
      </c>
      <c r="E3543">
        <v>3.7</v>
      </c>
      <c r="F3543">
        <v>6.5</v>
      </c>
      <c r="G3543">
        <f t="shared" si="275"/>
        <v>10.199999999999999</v>
      </c>
      <c r="H3543">
        <f t="shared" si="276"/>
        <v>0</v>
      </c>
      <c r="I3543">
        <f t="shared" si="276"/>
        <v>1</v>
      </c>
      <c r="J3543">
        <f t="shared" si="277"/>
        <v>1</v>
      </c>
      <c r="K3543">
        <f t="shared" si="278"/>
        <v>1.5984801967582776</v>
      </c>
      <c r="L3543">
        <f t="shared" si="278"/>
        <v>1.7749865983577617</v>
      </c>
      <c r="M3543">
        <f t="shared" si="278"/>
        <v>3.3734667951160411</v>
      </c>
    </row>
    <row r="3544" spans="1:13" x14ac:dyDescent="0.2">
      <c r="A3544" s="1">
        <v>10</v>
      </c>
      <c r="B3544">
        <v>6.4736576426247163</v>
      </c>
      <c r="C3544">
        <v>6.6641794907187624</v>
      </c>
      <c r="D3544">
        <f t="shared" si="279"/>
        <v>13.137837133343478</v>
      </c>
      <c r="E3544">
        <v>7.8</v>
      </c>
      <c r="F3544">
        <v>10</v>
      </c>
      <c r="G3544">
        <f t="shared" si="275"/>
        <v>17.8</v>
      </c>
      <c r="H3544">
        <f t="shared" si="276"/>
        <v>1</v>
      </c>
      <c r="I3544">
        <f t="shared" si="276"/>
        <v>1</v>
      </c>
      <c r="J3544">
        <f t="shared" si="277"/>
        <v>1</v>
      </c>
      <c r="K3544">
        <f t="shared" si="278"/>
        <v>1.3263423573752835</v>
      </c>
      <c r="L3544">
        <f t="shared" si="278"/>
        <v>3.3358205092812376</v>
      </c>
      <c r="M3544">
        <f t="shared" si="278"/>
        <v>4.6621628666565229</v>
      </c>
    </row>
    <row r="3545" spans="1:13" x14ac:dyDescent="0.2">
      <c r="A3545" s="1">
        <v>11</v>
      </c>
      <c r="B3545">
        <v>3.8800862785151549</v>
      </c>
      <c r="C3545">
        <v>5.2322255342537476</v>
      </c>
      <c r="D3545">
        <f t="shared" si="279"/>
        <v>9.1123118127689029</v>
      </c>
      <c r="E3545">
        <v>0</v>
      </c>
      <c r="F3545">
        <v>0</v>
      </c>
      <c r="G3545">
        <f t="shared" si="275"/>
        <v>0</v>
      </c>
      <c r="H3545">
        <f t="shared" si="276"/>
        <v>1</v>
      </c>
      <c r="I3545">
        <f t="shared" si="276"/>
        <v>0</v>
      </c>
      <c r="J3545">
        <f t="shared" si="277"/>
        <v>1</v>
      </c>
      <c r="K3545">
        <f t="shared" si="278"/>
        <v>3.8800862785151549</v>
      </c>
      <c r="L3545">
        <f t="shared" si="278"/>
        <v>5.2322255342537476</v>
      </c>
      <c r="M3545">
        <f t="shared" si="278"/>
        <v>9.1123118127689029</v>
      </c>
    </row>
    <row r="3546" spans="1:13" x14ac:dyDescent="0.2">
      <c r="A3546" s="1">
        <v>12</v>
      </c>
      <c r="B3546">
        <v>4.7023264658626331</v>
      </c>
      <c r="C3546">
        <v>0.75005944812292547</v>
      </c>
      <c r="D3546">
        <f t="shared" si="279"/>
        <v>5.4523859139855588</v>
      </c>
      <c r="E3546">
        <v>9.1</v>
      </c>
      <c r="F3546">
        <v>8</v>
      </c>
      <c r="G3546">
        <f t="shared" si="275"/>
        <v>17.100000000000001</v>
      </c>
      <c r="H3546">
        <f t="shared" si="276"/>
        <v>0</v>
      </c>
      <c r="I3546">
        <f t="shared" si="276"/>
        <v>0</v>
      </c>
      <c r="J3546">
        <f t="shared" si="277"/>
        <v>0</v>
      </c>
      <c r="K3546">
        <f t="shared" si="278"/>
        <v>4.3976735341373665</v>
      </c>
      <c r="L3546">
        <f t="shared" si="278"/>
        <v>7.2499405518770743</v>
      </c>
      <c r="M3546">
        <f t="shared" si="278"/>
        <v>11.647614086014443</v>
      </c>
    </row>
    <row r="3547" spans="1:13" x14ac:dyDescent="0.2">
      <c r="A3547" s="1">
        <v>13</v>
      </c>
      <c r="B3547">
        <v>4.0066499721057411</v>
      </c>
      <c r="C3547">
        <v>6.822423102098913</v>
      </c>
      <c r="D3547">
        <f t="shared" si="279"/>
        <v>10.829073074204654</v>
      </c>
      <c r="E3547">
        <v>3.8</v>
      </c>
      <c r="F3547">
        <v>4.5</v>
      </c>
      <c r="G3547">
        <f t="shared" si="275"/>
        <v>8.3000000000000007</v>
      </c>
      <c r="H3547">
        <f t="shared" si="276"/>
        <v>1</v>
      </c>
      <c r="I3547">
        <f t="shared" si="276"/>
        <v>0</v>
      </c>
      <c r="J3547">
        <f t="shared" si="277"/>
        <v>0</v>
      </c>
      <c r="K3547">
        <f t="shared" si="278"/>
        <v>0.20664997210574132</v>
      </c>
      <c r="L3547">
        <f t="shared" si="278"/>
        <v>2.322423102098913</v>
      </c>
      <c r="M3547">
        <f t="shared" si="278"/>
        <v>2.5290730742046534</v>
      </c>
    </row>
    <row r="3548" spans="1:13" x14ac:dyDescent="0.2">
      <c r="A3548" s="1">
        <v>14</v>
      </c>
      <c r="B3548">
        <v>4.0066499721057411</v>
      </c>
      <c r="C3548">
        <v>1.9017527543475421</v>
      </c>
      <c r="D3548">
        <f t="shared" si="279"/>
        <v>5.908402726453283</v>
      </c>
      <c r="E3548">
        <v>5.7</v>
      </c>
      <c r="F3548">
        <v>5.5</v>
      </c>
      <c r="G3548">
        <f t="shared" si="275"/>
        <v>11.2</v>
      </c>
      <c r="H3548">
        <f t="shared" si="276"/>
        <v>0</v>
      </c>
      <c r="I3548">
        <f t="shared" si="276"/>
        <v>0</v>
      </c>
      <c r="J3548">
        <f t="shared" si="277"/>
        <v>0</v>
      </c>
      <c r="K3548">
        <f t="shared" si="278"/>
        <v>1.693350027894259</v>
      </c>
      <c r="L3548">
        <f t="shared" si="278"/>
        <v>3.5982472456524581</v>
      </c>
      <c r="M3548">
        <f t="shared" si="278"/>
        <v>5.2915972735467163</v>
      </c>
    </row>
    <row r="3549" spans="1:13" x14ac:dyDescent="0.2">
      <c r="A3549" s="1">
        <v>0</v>
      </c>
      <c r="B3549">
        <v>2.8870530636050589</v>
      </c>
      <c r="C3549">
        <v>9.2751353436487847</v>
      </c>
      <c r="D3549">
        <f t="shared" si="279"/>
        <v>12.162188407253844</v>
      </c>
      <c r="E3549">
        <v>3.4</v>
      </c>
      <c r="F3549">
        <v>6.5</v>
      </c>
      <c r="G3549">
        <f t="shared" si="275"/>
        <v>9.9</v>
      </c>
      <c r="H3549">
        <f t="shared" si="276"/>
        <v>1</v>
      </c>
      <c r="I3549">
        <f t="shared" si="276"/>
        <v>1</v>
      </c>
      <c r="J3549">
        <f t="shared" si="277"/>
        <v>0</v>
      </c>
      <c r="K3549">
        <f t="shared" si="278"/>
        <v>0.51294693639494104</v>
      </c>
      <c r="L3549">
        <f t="shared" si="278"/>
        <v>2.7751353436487847</v>
      </c>
      <c r="M3549">
        <f t="shared" si="278"/>
        <v>2.2621884072538432</v>
      </c>
    </row>
    <row r="3550" spans="1:13" x14ac:dyDescent="0.2">
      <c r="A3550" s="1">
        <v>1</v>
      </c>
      <c r="B3550">
        <v>4.1897047134567691</v>
      </c>
      <c r="C3550">
        <v>5.8793917123320343</v>
      </c>
      <c r="D3550">
        <f t="shared" si="279"/>
        <v>10.069096425788803</v>
      </c>
      <c r="E3550">
        <v>2.8</v>
      </c>
      <c r="F3550">
        <v>0</v>
      </c>
      <c r="G3550">
        <f t="shared" si="275"/>
        <v>2.8</v>
      </c>
      <c r="H3550">
        <f t="shared" si="276"/>
        <v>1</v>
      </c>
      <c r="I3550">
        <f t="shared" si="276"/>
        <v>0</v>
      </c>
      <c r="J3550">
        <f t="shared" si="277"/>
        <v>0</v>
      </c>
      <c r="K3550">
        <f t="shared" si="278"/>
        <v>1.3897047134567693</v>
      </c>
      <c r="L3550">
        <f t="shared" si="278"/>
        <v>5.8793917123320343</v>
      </c>
      <c r="M3550">
        <f t="shared" si="278"/>
        <v>7.2690964257888036</v>
      </c>
    </row>
    <row r="3551" spans="1:13" x14ac:dyDescent="0.2">
      <c r="A3551" s="1">
        <v>2</v>
      </c>
      <c r="B3551">
        <v>6.2253335973034707</v>
      </c>
      <c r="C3551">
        <v>6.2957358072206446</v>
      </c>
      <c r="D3551">
        <f t="shared" si="279"/>
        <v>12.521069404524116</v>
      </c>
      <c r="E3551">
        <v>5.4</v>
      </c>
      <c r="F3551">
        <v>9</v>
      </c>
      <c r="G3551">
        <f t="shared" si="275"/>
        <v>14.4</v>
      </c>
      <c r="H3551">
        <f t="shared" si="276"/>
        <v>1</v>
      </c>
      <c r="I3551">
        <f t="shared" si="276"/>
        <v>1</v>
      </c>
      <c r="J3551">
        <f t="shared" si="277"/>
        <v>1</v>
      </c>
      <c r="K3551">
        <f t="shared" si="278"/>
        <v>0.82533359730347033</v>
      </c>
      <c r="L3551">
        <f t="shared" si="278"/>
        <v>2.7042641927793554</v>
      </c>
      <c r="M3551">
        <f t="shared" si="278"/>
        <v>1.8789305954758841</v>
      </c>
    </row>
    <row r="3552" spans="1:13" x14ac:dyDescent="0.2">
      <c r="A3552" s="1">
        <v>3</v>
      </c>
      <c r="B3552">
        <v>5.5126618211702541</v>
      </c>
      <c r="C3552">
        <v>9.3745135651998002</v>
      </c>
      <c r="D3552">
        <f t="shared" si="279"/>
        <v>14.887175386370053</v>
      </c>
      <c r="E3552">
        <v>9.6999999999999993</v>
      </c>
      <c r="F3552">
        <v>6.5</v>
      </c>
      <c r="G3552">
        <f t="shared" si="275"/>
        <v>16.2</v>
      </c>
      <c r="H3552">
        <f t="shared" si="276"/>
        <v>1</v>
      </c>
      <c r="I3552">
        <f t="shared" si="276"/>
        <v>1</v>
      </c>
      <c r="J3552">
        <f t="shared" si="277"/>
        <v>1</v>
      </c>
      <c r="K3552">
        <f t="shared" si="278"/>
        <v>4.1873381788297452</v>
      </c>
      <c r="L3552">
        <f t="shared" si="278"/>
        <v>2.8745135651998002</v>
      </c>
      <c r="M3552">
        <f t="shared" si="278"/>
        <v>1.312824613629946</v>
      </c>
    </row>
    <row r="3553" spans="1:13" x14ac:dyDescent="0.2">
      <c r="A3553" s="1">
        <v>4</v>
      </c>
      <c r="B3553">
        <v>6.5575738433353639</v>
      </c>
      <c r="C3553">
        <v>8.4404064647452977</v>
      </c>
      <c r="D3553">
        <f t="shared" si="279"/>
        <v>14.997980308080662</v>
      </c>
      <c r="E3553">
        <v>9.6999999999999993</v>
      </c>
      <c r="F3553">
        <v>9</v>
      </c>
      <c r="G3553">
        <f t="shared" si="275"/>
        <v>18.7</v>
      </c>
      <c r="H3553">
        <f t="shared" si="276"/>
        <v>1</v>
      </c>
      <c r="I3553">
        <f t="shared" si="276"/>
        <v>1</v>
      </c>
      <c r="J3553">
        <f t="shared" si="277"/>
        <v>1</v>
      </c>
      <c r="K3553">
        <f t="shared" si="278"/>
        <v>3.1424261566646354</v>
      </c>
      <c r="L3553">
        <f t="shared" si="278"/>
        <v>0.55959353525470235</v>
      </c>
      <c r="M3553">
        <f t="shared" si="278"/>
        <v>3.7020196919193378</v>
      </c>
    </row>
    <row r="3554" spans="1:13" x14ac:dyDescent="0.2">
      <c r="A3554" s="1">
        <v>5</v>
      </c>
      <c r="B3554">
        <v>3.0308868801404181</v>
      </c>
      <c r="C3554">
        <v>4.2840658259058371</v>
      </c>
      <c r="D3554">
        <f t="shared" si="279"/>
        <v>7.3149527060462551</v>
      </c>
      <c r="E3554">
        <v>3.25</v>
      </c>
      <c r="F3554">
        <v>6.5</v>
      </c>
      <c r="G3554">
        <f t="shared" si="275"/>
        <v>9.75</v>
      </c>
      <c r="H3554">
        <f t="shared" si="276"/>
        <v>1</v>
      </c>
      <c r="I3554">
        <f t="shared" si="276"/>
        <v>0</v>
      </c>
      <c r="J3554">
        <f t="shared" si="277"/>
        <v>1</v>
      </c>
      <c r="K3554">
        <f t="shared" si="278"/>
        <v>0.21911311985958193</v>
      </c>
      <c r="L3554">
        <f t="shared" si="278"/>
        <v>2.2159341740941629</v>
      </c>
      <c r="M3554">
        <f t="shared" si="278"/>
        <v>2.4350472939537449</v>
      </c>
    </row>
    <row r="3555" spans="1:13" x14ac:dyDescent="0.2">
      <c r="A3555" s="1">
        <v>6</v>
      </c>
      <c r="B3555">
        <v>5.3027874384052991</v>
      </c>
      <c r="C3555">
        <v>6.1171273401296364</v>
      </c>
      <c r="D3555">
        <f t="shared" si="279"/>
        <v>11.419914778534935</v>
      </c>
      <c r="E3555">
        <v>4.8</v>
      </c>
      <c r="F3555">
        <v>6</v>
      </c>
      <c r="G3555">
        <f t="shared" si="275"/>
        <v>10.8</v>
      </c>
      <c r="H3555">
        <f t="shared" si="276"/>
        <v>0</v>
      </c>
      <c r="I3555">
        <f t="shared" si="276"/>
        <v>1</v>
      </c>
      <c r="J3555">
        <f t="shared" si="277"/>
        <v>1</v>
      </c>
      <c r="K3555">
        <f t="shared" si="278"/>
        <v>0.50278743840529927</v>
      </c>
      <c r="L3555">
        <f t="shared" si="278"/>
        <v>0.11712734012963644</v>
      </c>
      <c r="M3555">
        <f t="shared" si="278"/>
        <v>0.61991477853493393</v>
      </c>
    </row>
    <row r="3556" spans="1:13" x14ac:dyDescent="0.2">
      <c r="A3556" s="1">
        <v>7</v>
      </c>
      <c r="B3556">
        <v>5.7799919850465367</v>
      </c>
      <c r="C3556">
        <v>4.7055547449866788</v>
      </c>
      <c r="D3556">
        <f t="shared" si="279"/>
        <v>10.485546730033215</v>
      </c>
      <c r="E3556">
        <v>6</v>
      </c>
      <c r="F3556">
        <v>6</v>
      </c>
      <c r="G3556">
        <f t="shared" si="275"/>
        <v>12</v>
      </c>
      <c r="H3556">
        <f t="shared" si="276"/>
        <v>1</v>
      </c>
      <c r="I3556">
        <f t="shared" si="276"/>
        <v>0</v>
      </c>
      <c r="J3556">
        <f t="shared" si="277"/>
        <v>1</v>
      </c>
      <c r="K3556">
        <f t="shared" si="278"/>
        <v>0.22000801495346334</v>
      </c>
      <c r="L3556">
        <f t="shared" si="278"/>
        <v>1.2944452550133212</v>
      </c>
      <c r="M3556">
        <f t="shared" si="278"/>
        <v>1.5144532699667845</v>
      </c>
    </row>
    <row r="3557" spans="1:13" x14ac:dyDescent="0.2">
      <c r="A3557" s="1">
        <v>8</v>
      </c>
      <c r="B3557">
        <v>5.6481122315224894</v>
      </c>
      <c r="C3557">
        <v>9.4209285177528912</v>
      </c>
      <c r="D3557">
        <f t="shared" si="279"/>
        <v>15.069040749275381</v>
      </c>
      <c r="E3557">
        <v>10</v>
      </c>
      <c r="F3557">
        <v>10</v>
      </c>
      <c r="G3557">
        <f t="shared" si="275"/>
        <v>20</v>
      </c>
      <c r="H3557">
        <f t="shared" si="276"/>
        <v>1</v>
      </c>
      <c r="I3557">
        <f t="shared" si="276"/>
        <v>1</v>
      </c>
      <c r="J3557">
        <f t="shared" si="277"/>
        <v>1</v>
      </c>
      <c r="K3557">
        <f t="shared" si="278"/>
        <v>4.3518877684775106</v>
      </c>
      <c r="L3557">
        <f t="shared" si="278"/>
        <v>0.5790714822471088</v>
      </c>
      <c r="M3557">
        <f t="shared" si="278"/>
        <v>4.9309592507246194</v>
      </c>
    </row>
    <row r="3558" spans="1:13" x14ac:dyDescent="0.2">
      <c r="A3558" s="1">
        <v>9</v>
      </c>
      <c r="B3558">
        <v>10.194745612809831</v>
      </c>
      <c r="C3558">
        <v>5.0439459107412734</v>
      </c>
      <c r="D3558">
        <f t="shared" si="279"/>
        <v>15.238691523551104</v>
      </c>
      <c r="E3558">
        <v>10</v>
      </c>
      <c r="F3558">
        <v>8</v>
      </c>
      <c r="G3558">
        <f t="shared" si="275"/>
        <v>18</v>
      </c>
      <c r="H3558">
        <f t="shared" si="276"/>
        <v>1</v>
      </c>
      <c r="I3558">
        <f t="shared" si="276"/>
        <v>1</v>
      </c>
      <c r="J3558">
        <f t="shared" si="277"/>
        <v>1</v>
      </c>
      <c r="K3558">
        <f t="shared" si="278"/>
        <v>0.1947456128098306</v>
      </c>
      <c r="L3558">
        <f t="shared" si="278"/>
        <v>2.9560540892587266</v>
      </c>
      <c r="M3558">
        <f t="shared" si="278"/>
        <v>2.761308476448896</v>
      </c>
    </row>
    <row r="3559" spans="1:13" x14ac:dyDescent="0.2">
      <c r="A3559" s="1">
        <v>10</v>
      </c>
      <c r="B3559">
        <v>6.5459380109608238</v>
      </c>
      <c r="C3559">
        <v>6.0313338221162907</v>
      </c>
      <c r="D3559">
        <f t="shared" si="279"/>
        <v>12.577271833077114</v>
      </c>
      <c r="E3559">
        <v>9.6</v>
      </c>
      <c r="F3559">
        <v>9</v>
      </c>
      <c r="G3559">
        <f t="shared" si="275"/>
        <v>18.600000000000001</v>
      </c>
      <c r="H3559">
        <f t="shared" si="276"/>
        <v>1</v>
      </c>
      <c r="I3559">
        <f t="shared" si="276"/>
        <v>1</v>
      </c>
      <c r="J3559">
        <f t="shared" si="277"/>
        <v>1</v>
      </c>
      <c r="K3559">
        <f t="shared" si="278"/>
        <v>3.0540619890391758</v>
      </c>
      <c r="L3559">
        <f t="shared" si="278"/>
        <v>2.9686661778837093</v>
      </c>
      <c r="M3559">
        <f t="shared" si="278"/>
        <v>6.0227281669228869</v>
      </c>
    </row>
    <row r="3560" spans="1:13" x14ac:dyDescent="0.2">
      <c r="A3560" s="1">
        <v>11</v>
      </c>
      <c r="B3560">
        <v>2.7492631884457079</v>
      </c>
      <c r="C3560">
        <v>6.5135756402222338</v>
      </c>
      <c r="D3560">
        <f t="shared" si="279"/>
        <v>9.2628388286679417</v>
      </c>
      <c r="E3560">
        <v>6.3</v>
      </c>
      <c r="F3560">
        <v>9.5</v>
      </c>
      <c r="G3560">
        <f t="shared" si="275"/>
        <v>15.8</v>
      </c>
      <c r="H3560">
        <f t="shared" si="276"/>
        <v>0</v>
      </c>
      <c r="I3560">
        <f t="shared" si="276"/>
        <v>1</v>
      </c>
      <c r="J3560">
        <f t="shared" si="277"/>
        <v>0</v>
      </c>
      <c r="K3560">
        <f t="shared" si="278"/>
        <v>3.5507368115542919</v>
      </c>
      <c r="L3560">
        <f t="shared" si="278"/>
        <v>2.9864243597777662</v>
      </c>
      <c r="M3560">
        <f t="shared" si="278"/>
        <v>6.537161171332059</v>
      </c>
    </row>
    <row r="3561" spans="1:13" x14ac:dyDescent="0.2">
      <c r="A3561" s="1">
        <v>12</v>
      </c>
      <c r="B3561">
        <v>5.1691082414736078</v>
      </c>
      <c r="C3561">
        <v>2.1527815609779259</v>
      </c>
      <c r="D3561">
        <f t="shared" si="279"/>
        <v>7.3218898024515333</v>
      </c>
      <c r="E3561">
        <v>9</v>
      </c>
      <c r="F3561">
        <v>10</v>
      </c>
      <c r="G3561">
        <f t="shared" si="275"/>
        <v>19</v>
      </c>
      <c r="H3561">
        <f t="shared" si="276"/>
        <v>1</v>
      </c>
      <c r="I3561">
        <f t="shared" si="276"/>
        <v>0</v>
      </c>
      <c r="J3561">
        <f t="shared" si="277"/>
        <v>0</v>
      </c>
      <c r="K3561">
        <f t="shared" si="278"/>
        <v>3.8308917585263922</v>
      </c>
      <c r="L3561">
        <f t="shared" si="278"/>
        <v>7.8472184390220736</v>
      </c>
      <c r="M3561">
        <f t="shared" si="278"/>
        <v>11.678110197548467</v>
      </c>
    </row>
    <row r="3562" spans="1:13" x14ac:dyDescent="0.2">
      <c r="A3562" s="1">
        <v>13</v>
      </c>
      <c r="B3562">
        <v>4.0533437091381046</v>
      </c>
      <c r="C3562">
        <v>2.3624209502930702</v>
      </c>
      <c r="D3562">
        <f t="shared" si="279"/>
        <v>6.4157646594311748</v>
      </c>
      <c r="E3562">
        <v>0.8</v>
      </c>
      <c r="F3562">
        <v>8.5</v>
      </c>
      <c r="G3562">
        <f t="shared" si="275"/>
        <v>9.3000000000000007</v>
      </c>
      <c r="H3562">
        <f t="shared" si="276"/>
        <v>1</v>
      </c>
      <c r="I3562">
        <f t="shared" si="276"/>
        <v>0</v>
      </c>
      <c r="J3562">
        <f t="shared" si="277"/>
        <v>1</v>
      </c>
      <c r="K3562">
        <f t="shared" si="278"/>
        <v>3.2533437091381048</v>
      </c>
      <c r="L3562">
        <f t="shared" si="278"/>
        <v>6.1375790497069298</v>
      </c>
      <c r="M3562">
        <f t="shared" si="278"/>
        <v>2.8842353405688259</v>
      </c>
    </row>
    <row r="3563" spans="1:13" x14ac:dyDescent="0.2">
      <c r="A3563" s="1">
        <v>14</v>
      </c>
      <c r="B3563">
        <v>4.0533437091381046</v>
      </c>
      <c r="C3563">
        <v>1.0025495457901661</v>
      </c>
      <c r="D3563">
        <f t="shared" si="279"/>
        <v>5.0558932549282707</v>
      </c>
      <c r="E3563">
        <v>8</v>
      </c>
      <c r="F3563">
        <v>6.5</v>
      </c>
      <c r="G3563">
        <f t="shared" si="275"/>
        <v>14.5</v>
      </c>
      <c r="H3563">
        <f t="shared" si="276"/>
        <v>0</v>
      </c>
      <c r="I3563">
        <f t="shared" si="276"/>
        <v>0</v>
      </c>
      <c r="J3563">
        <f t="shared" si="277"/>
        <v>0</v>
      </c>
      <c r="K3563">
        <f t="shared" si="278"/>
        <v>3.9466562908618954</v>
      </c>
      <c r="L3563">
        <f t="shared" si="278"/>
        <v>5.4974504542098339</v>
      </c>
      <c r="M3563">
        <f t="shared" si="278"/>
        <v>9.4441067450717284</v>
      </c>
    </row>
    <row r="3564" spans="1:13" x14ac:dyDescent="0.2">
      <c r="A3564" s="1">
        <v>0</v>
      </c>
      <c r="B3564">
        <v>7.063679723103033</v>
      </c>
      <c r="C3564">
        <v>6.4847814799549752</v>
      </c>
      <c r="D3564">
        <f t="shared" si="279"/>
        <v>13.548461203058007</v>
      </c>
      <c r="E3564">
        <v>3</v>
      </c>
      <c r="F3564">
        <v>0.5</v>
      </c>
      <c r="G3564">
        <f t="shared" si="275"/>
        <v>3.5</v>
      </c>
      <c r="H3564">
        <f t="shared" si="276"/>
        <v>0</v>
      </c>
      <c r="I3564">
        <f t="shared" si="276"/>
        <v>0</v>
      </c>
      <c r="J3564">
        <f t="shared" si="277"/>
        <v>0</v>
      </c>
      <c r="K3564">
        <f t="shared" si="278"/>
        <v>4.063679723103033</v>
      </c>
      <c r="L3564">
        <f t="shared" si="278"/>
        <v>5.9847814799549752</v>
      </c>
      <c r="M3564">
        <f t="shared" si="278"/>
        <v>10.048461203058007</v>
      </c>
    </row>
    <row r="3565" spans="1:13" x14ac:dyDescent="0.2">
      <c r="A3565" s="1">
        <v>1</v>
      </c>
      <c r="B3565">
        <v>4.4451622242858546</v>
      </c>
      <c r="C3565">
        <v>5.5511864329360874</v>
      </c>
      <c r="D3565">
        <f t="shared" si="279"/>
        <v>9.996348657221942</v>
      </c>
      <c r="E3565">
        <v>5.9</v>
      </c>
      <c r="F3565">
        <v>8.5</v>
      </c>
      <c r="G3565">
        <f t="shared" si="275"/>
        <v>14.4</v>
      </c>
      <c r="H3565">
        <f t="shared" si="276"/>
        <v>0</v>
      </c>
      <c r="I3565">
        <f t="shared" si="276"/>
        <v>1</v>
      </c>
      <c r="J3565">
        <f t="shared" si="277"/>
        <v>0</v>
      </c>
      <c r="K3565">
        <f t="shared" si="278"/>
        <v>1.4548377757141457</v>
      </c>
      <c r="L3565">
        <f t="shared" si="278"/>
        <v>2.9488135670639126</v>
      </c>
      <c r="M3565">
        <f t="shared" si="278"/>
        <v>4.4036513427780584</v>
      </c>
    </row>
    <row r="3566" spans="1:13" x14ac:dyDescent="0.2">
      <c r="A3566" s="1">
        <v>2</v>
      </c>
      <c r="B3566">
        <v>3.3169994556665272</v>
      </c>
      <c r="C3566">
        <v>7.2141258805563284</v>
      </c>
      <c r="D3566">
        <f t="shared" si="279"/>
        <v>10.531125336222855</v>
      </c>
      <c r="E3566">
        <v>5.7</v>
      </c>
      <c r="F3566">
        <v>4</v>
      </c>
      <c r="G3566">
        <f t="shared" si="275"/>
        <v>9.6999999999999993</v>
      </c>
      <c r="H3566">
        <f t="shared" si="276"/>
        <v>0</v>
      </c>
      <c r="I3566">
        <f t="shared" si="276"/>
        <v>0</v>
      </c>
      <c r="J3566">
        <f t="shared" si="277"/>
        <v>0</v>
      </c>
      <c r="K3566">
        <f t="shared" si="278"/>
        <v>2.383000544333473</v>
      </c>
      <c r="L3566">
        <f t="shared" si="278"/>
        <v>3.2141258805563284</v>
      </c>
      <c r="M3566">
        <f t="shared" si="278"/>
        <v>0.83112533622285589</v>
      </c>
    </row>
    <row r="3567" spans="1:13" x14ac:dyDescent="0.2">
      <c r="A3567" s="1">
        <v>3</v>
      </c>
      <c r="B3567">
        <v>5.476291836843119</v>
      </c>
      <c r="C3567">
        <v>6.7287239434239252</v>
      </c>
      <c r="D3567">
        <f t="shared" si="279"/>
        <v>12.205015780267043</v>
      </c>
      <c r="E3567">
        <v>7.2</v>
      </c>
      <c r="F3567">
        <v>8.5</v>
      </c>
      <c r="G3567">
        <f t="shared" si="275"/>
        <v>15.7</v>
      </c>
      <c r="H3567">
        <f t="shared" si="276"/>
        <v>1</v>
      </c>
      <c r="I3567">
        <f t="shared" si="276"/>
        <v>1</v>
      </c>
      <c r="J3567">
        <f t="shared" si="277"/>
        <v>1</v>
      </c>
      <c r="K3567">
        <f t="shared" si="278"/>
        <v>1.7237081631568811</v>
      </c>
      <c r="L3567">
        <f t="shared" si="278"/>
        <v>1.7712760565760748</v>
      </c>
      <c r="M3567">
        <f t="shared" si="278"/>
        <v>3.4949842197329559</v>
      </c>
    </row>
    <row r="3568" spans="1:13" x14ac:dyDescent="0.2">
      <c r="A3568" s="1">
        <v>4</v>
      </c>
      <c r="B3568">
        <v>3.2721507569565622</v>
      </c>
      <c r="C3568">
        <v>6.8890165413907498</v>
      </c>
      <c r="D3568">
        <f t="shared" si="279"/>
        <v>10.161167298347312</v>
      </c>
      <c r="E3568">
        <v>10</v>
      </c>
      <c r="F3568">
        <v>7.5</v>
      </c>
      <c r="G3568">
        <f t="shared" si="275"/>
        <v>17.5</v>
      </c>
      <c r="H3568">
        <f t="shared" si="276"/>
        <v>0</v>
      </c>
      <c r="I3568">
        <f t="shared" si="276"/>
        <v>1</v>
      </c>
      <c r="J3568">
        <f t="shared" si="277"/>
        <v>1</v>
      </c>
      <c r="K3568">
        <f t="shared" si="278"/>
        <v>6.7278492430434378</v>
      </c>
      <c r="L3568">
        <f t="shared" si="278"/>
        <v>0.61098345860925019</v>
      </c>
      <c r="M3568">
        <f t="shared" si="278"/>
        <v>7.338832701652688</v>
      </c>
    </row>
    <row r="3569" spans="1:13" x14ac:dyDescent="0.2">
      <c r="A3569" s="1">
        <v>5</v>
      </c>
      <c r="B3569">
        <v>2.6631122973271348</v>
      </c>
      <c r="C3569">
        <v>4.876769757991422</v>
      </c>
      <c r="D3569">
        <f t="shared" si="279"/>
        <v>7.5398820553185573</v>
      </c>
      <c r="E3569">
        <v>2</v>
      </c>
      <c r="F3569">
        <v>2</v>
      </c>
      <c r="G3569">
        <f t="shared" si="275"/>
        <v>4</v>
      </c>
      <c r="H3569">
        <f t="shared" si="276"/>
        <v>1</v>
      </c>
      <c r="I3569">
        <f t="shared" si="276"/>
        <v>1</v>
      </c>
      <c r="J3569">
        <f t="shared" si="277"/>
        <v>1</v>
      </c>
      <c r="K3569">
        <f t="shared" si="278"/>
        <v>0.66311229732713484</v>
      </c>
      <c r="L3569">
        <f t="shared" si="278"/>
        <v>2.876769757991422</v>
      </c>
      <c r="M3569">
        <f t="shared" si="278"/>
        <v>3.5398820553185573</v>
      </c>
    </row>
    <row r="3570" spans="1:13" x14ac:dyDescent="0.2">
      <c r="A3570" s="1">
        <v>6</v>
      </c>
      <c r="B3570">
        <v>7.8868882053657128</v>
      </c>
      <c r="C3570">
        <v>5.1134823139414483</v>
      </c>
      <c r="D3570">
        <f t="shared" si="279"/>
        <v>13.000370519307161</v>
      </c>
      <c r="E3570">
        <v>8.4</v>
      </c>
      <c r="F3570">
        <v>10</v>
      </c>
      <c r="G3570">
        <f t="shared" si="275"/>
        <v>18.399999999999999</v>
      </c>
      <c r="H3570">
        <f t="shared" si="276"/>
        <v>1</v>
      </c>
      <c r="I3570">
        <f t="shared" si="276"/>
        <v>1</v>
      </c>
      <c r="J3570">
        <f t="shared" si="277"/>
        <v>1</v>
      </c>
      <c r="K3570">
        <f t="shared" si="278"/>
        <v>0.51311179463428758</v>
      </c>
      <c r="L3570">
        <f t="shared" si="278"/>
        <v>4.8865176860585517</v>
      </c>
      <c r="M3570">
        <f t="shared" si="278"/>
        <v>5.3996294806928375</v>
      </c>
    </row>
    <row r="3571" spans="1:13" x14ac:dyDescent="0.2">
      <c r="A3571" s="1">
        <v>7</v>
      </c>
      <c r="B3571">
        <v>4.6824986280351224</v>
      </c>
      <c r="C3571">
        <v>1.711331533179091</v>
      </c>
      <c r="D3571">
        <f t="shared" si="279"/>
        <v>6.393830161214213</v>
      </c>
      <c r="E3571">
        <v>1.8</v>
      </c>
      <c r="F3571">
        <v>8</v>
      </c>
      <c r="G3571">
        <f t="shared" si="275"/>
        <v>9.8000000000000007</v>
      </c>
      <c r="H3571">
        <f t="shared" si="276"/>
        <v>1</v>
      </c>
      <c r="I3571">
        <f t="shared" si="276"/>
        <v>0</v>
      </c>
      <c r="J3571">
        <f t="shared" si="277"/>
        <v>1</v>
      </c>
      <c r="K3571">
        <f t="shared" si="278"/>
        <v>2.8824986280351226</v>
      </c>
      <c r="L3571">
        <f t="shared" si="278"/>
        <v>6.2886684668209085</v>
      </c>
      <c r="M3571">
        <f t="shared" si="278"/>
        <v>3.4061698387857877</v>
      </c>
    </row>
    <row r="3572" spans="1:13" x14ac:dyDescent="0.2">
      <c r="A3572" s="1">
        <v>8</v>
      </c>
      <c r="B3572">
        <v>2.603778000949069</v>
      </c>
      <c r="C3572">
        <v>1.51901794741171E-2</v>
      </c>
      <c r="D3572">
        <f t="shared" si="279"/>
        <v>2.6189681804231859</v>
      </c>
      <c r="E3572">
        <v>0</v>
      </c>
      <c r="F3572">
        <v>2</v>
      </c>
      <c r="G3572">
        <f t="shared" si="275"/>
        <v>2</v>
      </c>
      <c r="H3572">
        <f t="shared" si="276"/>
        <v>1</v>
      </c>
      <c r="I3572">
        <f t="shared" si="276"/>
        <v>1</v>
      </c>
      <c r="J3572">
        <f t="shared" si="277"/>
        <v>1</v>
      </c>
      <c r="K3572">
        <f t="shared" si="278"/>
        <v>2.603778000949069</v>
      </c>
      <c r="L3572">
        <f t="shared" si="278"/>
        <v>1.9848098205258828</v>
      </c>
      <c r="M3572">
        <f t="shared" si="278"/>
        <v>0.61896818042318591</v>
      </c>
    </row>
    <row r="3573" spans="1:13" x14ac:dyDescent="0.2">
      <c r="A3573" s="1">
        <v>9</v>
      </c>
      <c r="B3573">
        <v>6.5014328327491526</v>
      </c>
      <c r="C3573">
        <v>4.2206757879751917</v>
      </c>
      <c r="D3573">
        <f t="shared" si="279"/>
        <v>10.722108620724345</v>
      </c>
      <c r="E3573">
        <v>3.2</v>
      </c>
      <c r="F3573">
        <v>2.5</v>
      </c>
      <c r="G3573">
        <f t="shared" si="275"/>
        <v>5.7</v>
      </c>
      <c r="H3573">
        <f t="shared" si="276"/>
        <v>0</v>
      </c>
      <c r="I3573">
        <f t="shared" si="276"/>
        <v>1</v>
      </c>
      <c r="J3573">
        <f t="shared" si="277"/>
        <v>0</v>
      </c>
      <c r="K3573">
        <f t="shared" si="278"/>
        <v>3.3014328327491524</v>
      </c>
      <c r="L3573">
        <f t="shared" si="278"/>
        <v>1.7206757879751917</v>
      </c>
      <c r="M3573">
        <f t="shared" si="278"/>
        <v>5.0221086207243451</v>
      </c>
    </row>
    <row r="3574" spans="1:13" x14ac:dyDescent="0.2">
      <c r="A3574" s="1">
        <v>10</v>
      </c>
      <c r="B3574">
        <v>1.811068275939081</v>
      </c>
      <c r="C3574">
        <v>5.2580047862346593</v>
      </c>
      <c r="D3574">
        <f t="shared" si="279"/>
        <v>7.0690730621737403</v>
      </c>
      <c r="E3574">
        <v>0</v>
      </c>
      <c r="F3574">
        <v>0</v>
      </c>
      <c r="G3574">
        <f t="shared" si="275"/>
        <v>0</v>
      </c>
      <c r="H3574">
        <f t="shared" si="276"/>
        <v>1</v>
      </c>
      <c r="I3574">
        <f t="shared" si="276"/>
        <v>0</v>
      </c>
      <c r="J3574">
        <f t="shared" si="277"/>
        <v>1</v>
      </c>
      <c r="K3574">
        <f t="shared" si="278"/>
        <v>1.811068275939081</v>
      </c>
      <c r="L3574">
        <f t="shared" si="278"/>
        <v>5.2580047862346593</v>
      </c>
      <c r="M3574">
        <f t="shared" si="278"/>
        <v>7.0690730621737403</v>
      </c>
    </row>
    <row r="3575" spans="1:13" x14ac:dyDescent="0.2">
      <c r="A3575" s="1">
        <v>11</v>
      </c>
      <c r="B3575">
        <v>9.7837552259787035</v>
      </c>
      <c r="C3575">
        <v>7.1152505170307174</v>
      </c>
      <c r="D3575">
        <f t="shared" si="279"/>
        <v>16.899005743009422</v>
      </c>
      <c r="E3575">
        <v>6.4</v>
      </c>
      <c r="F3575">
        <v>5</v>
      </c>
      <c r="G3575">
        <f t="shared" si="275"/>
        <v>11.4</v>
      </c>
      <c r="H3575">
        <f t="shared" si="276"/>
        <v>1</v>
      </c>
      <c r="I3575">
        <f t="shared" si="276"/>
        <v>1</v>
      </c>
      <c r="J3575">
        <f t="shared" si="277"/>
        <v>1</v>
      </c>
      <c r="K3575">
        <f t="shared" si="278"/>
        <v>3.3837552259787032</v>
      </c>
      <c r="L3575">
        <f t="shared" si="278"/>
        <v>2.1152505170307174</v>
      </c>
      <c r="M3575">
        <f t="shared" si="278"/>
        <v>5.4990057430094215</v>
      </c>
    </row>
    <row r="3576" spans="1:13" x14ac:dyDescent="0.2">
      <c r="A3576" s="1">
        <v>12</v>
      </c>
      <c r="B3576">
        <v>3.965787138449878</v>
      </c>
      <c r="C3576">
        <v>7.1094967772226889</v>
      </c>
      <c r="D3576">
        <f t="shared" si="279"/>
        <v>11.075283915672568</v>
      </c>
      <c r="E3576">
        <v>9</v>
      </c>
      <c r="F3576">
        <v>10</v>
      </c>
      <c r="G3576">
        <f t="shared" si="275"/>
        <v>19</v>
      </c>
      <c r="H3576">
        <f t="shared" si="276"/>
        <v>0</v>
      </c>
      <c r="I3576">
        <f t="shared" si="276"/>
        <v>1</v>
      </c>
      <c r="J3576">
        <f t="shared" si="277"/>
        <v>1</v>
      </c>
      <c r="K3576">
        <f t="shared" si="278"/>
        <v>5.034212861550122</v>
      </c>
      <c r="L3576">
        <f t="shared" si="278"/>
        <v>2.8905032227773111</v>
      </c>
      <c r="M3576">
        <f t="shared" si="278"/>
        <v>7.9247160843274322</v>
      </c>
    </row>
    <row r="3577" spans="1:13" x14ac:dyDescent="0.2">
      <c r="A3577" s="1">
        <v>13</v>
      </c>
      <c r="B3577">
        <v>2.82292099217476</v>
      </c>
      <c r="C3577">
        <v>4.4748935275707256</v>
      </c>
      <c r="D3577">
        <f t="shared" si="279"/>
        <v>7.2978145197454856</v>
      </c>
      <c r="E3577">
        <v>3</v>
      </c>
      <c r="F3577">
        <v>3</v>
      </c>
      <c r="G3577">
        <f t="shared" si="275"/>
        <v>6</v>
      </c>
      <c r="H3577">
        <f t="shared" si="276"/>
        <v>1</v>
      </c>
      <c r="I3577">
        <f t="shared" si="276"/>
        <v>1</v>
      </c>
      <c r="J3577">
        <f t="shared" si="277"/>
        <v>1</v>
      </c>
      <c r="K3577">
        <f t="shared" si="278"/>
        <v>0.17707900782524</v>
      </c>
      <c r="L3577">
        <f t="shared" si="278"/>
        <v>1.4748935275707256</v>
      </c>
      <c r="M3577">
        <f t="shared" si="278"/>
        <v>1.2978145197454856</v>
      </c>
    </row>
    <row r="3578" spans="1:13" x14ac:dyDescent="0.2">
      <c r="A3578" s="1">
        <v>0</v>
      </c>
      <c r="B3578">
        <v>3.394030473521108</v>
      </c>
      <c r="C3578">
        <v>2.2680459872368921</v>
      </c>
      <c r="D3578">
        <f t="shared" si="279"/>
        <v>5.6620764607579996</v>
      </c>
      <c r="E3578">
        <v>4</v>
      </c>
      <c r="F3578">
        <v>5</v>
      </c>
      <c r="G3578">
        <f t="shared" si="275"/>
        <v>9</v>
      </c>
      <c r="H3578">
        <f t="shared" si="276"/>
        <v>1</v>
      </c>
      <c r="I3578">
        <f t="shared" si="276"/>
        <v>0</v>
      </c>
      <c r="J3578">
        <f t="shared" si="277"/>
        <v>1</v>
      </c>
      <c r="K3578">
        <f t="shared" si="278"/>
        <v>0.60596952647889202</v>
      </c>
      <c r="L3578">
        <f t="shared" si="278"/>
        <v>2.7319540127631079</v>
      </c>
      <c r="M3578">
        <f t="shared" si="278"/>
        <v>3.3379235392420004</v>
      </c>
    </row>
    <row r="3579" spans="1:13" x14ac:dyDescent="0.2">
      <c r="A3579" s="1">
        <v>1</v>
      </c>
      <c r="B3579">
        <v>2.761301286671594</v>
      </c>
      <c r="C3579">
        <v>8.3492262802371009</v>
      </c>
      <c r="D3579">
        <f t="shared" si="279"/>
        <v>11.110527566908695</v>
      </c>
      <c r="E3579">
        <v>3.4</v>
      </c>
      <c r="F3579">
        <v>6.5</v>
      </c>
      <c r="G3579">
        <f t="shared" si="275"/>
        <v>9.9</v>
      </c>
      <c r="H3579">
        <f t="shared" si="276"/>
        <v>1</v>
      </c>
      <c r="I3579">
        <f t="shared" si="276"/>
        <v>1</v>
      </c>
      <c r="J3579">
        <f t="shared" si="277"/>
        <v>0</v>
      </c>
      <c r="K3579">
        <f t="shared" si="278"/>
        <v>0.63869871332840589</v>
      </c>
      <c r="L3579">
        <f t="shared" si="278"/>
        <v>1.8492262802371009</v>
      </c>
      <c r="M3579">
        <f t="shared" si="278"/>
        <v>1.210527566908695</v>
      </c>
    </row>
    <row r="3580" spans="1:13" x14ac:dyDescent="0.2">
      <c r="A3580" s="1">
        <v>2</v>
      </c>
      <c r="B3580">
        <v>7.2742983192170261</v>
      </c>
      <c r="C3580">
        <v>6.9280023269235578</v>
      </c>
      <c r="D3580">
        <f t="shared" si="279"/>
        <v>14.202300646140584</v>
      </c>
      <c r="E3580">
        <v>3</v>
      </c>
      <c r="F3580">
        <v>0.5</v>
      </c>
      <c r="G3580">
        <f t="shared" si="275"/>
        <v>3.5</v>
      </c>
      <c r="H3580">
        <f t="shared" si="276"/>
        <v>0</v>
      </c>
      <c r="I3580">
        <f t="shared" si="276"/>
        <v>0</v>
      </c>
      <c r="J3580">
        <f t="shared" si="277"/>
        <v>0</v>
      </c>
      <c r="K3580">
        <f t="shared" si="278"/>
        <v>4.2742983192170261</v>
      </c>
      <c r="L3580">
        <f t="shared" si="278"/>
        <v>6.4280023269235578</v>
      </c>
      <c r="M3580">
        <f t="shared" si="278"/>
        <v>10.702300646140584</v>
      </c>
    </row>
    <row r="3581" spans="1:13" x14ac:dyDescent="0.2">
      <c r="A3581" s="1">
        <v>3</v>
      </c>
      <c r="B3581">
        <v>6.3820488836653864</v>
      </c>
      <c r="C3581">
        <v>6.5758864310154701</v>
      </c>
      <c r="D3581">
        <f t="shared" si="279"/>
        <v>12.957935314680856</v>
      </c>
      <c r="E3581">
        <v>7.2</v>
      </c>
      <c r="F3581">
        <v>8.5</v>
      </c>
      <c r="G3581">
        <f t="shared" si="275"/>
        <v>15.7</v>
      </c>
      <c r="H3581">
        <f t="shared" si="276"/>
        <v>1</v>
      </c>
      <c r="I3581">
        <f t="shared" si="276"/>
        <v>1</v>
      </c>
      <c r="J3581">
        <f t="shared" si="277"/>
        <v>1</v>
      </c>
      <c r="K3581">
        <f t="shared" si="278"/>
        <v>0.81795111633461381</v>
      </c>
      <c r="L3581">
        <f t="shared" si="278"/>
        <v>1.9241135689845299</v>
      </c>
      <c r="M3581">
        <f t="shared" si="278"/>
        <v>2.7420646853191428</v>
      </c>
    </row>
    <row r="3582" spans="1:13" x14ac:dyDescent="0.2">
      <c r="A3582" s="1">
        <v>4</v>
      </c>
      <c r="B3582">
        <v>7.0051540335886422</v>
      </c>
      <c r="C3582">
        <v>6.6170697476410218</v>
      </c>
      <c r="D3582">
        <f t="shared" si="279"/>
        <v>13.622223781229664</v>
      </c>
      <c r="E3582">
        <v>2.5</v>
      </c>
      <c r="F3582">
        <v>6</v>
      </c>
      <c r="G3582">
        <f t="shared" si="275"/>
        <v>8.5</v>
      </c>
      <c r="H3582">
        <f t="shared" si="276"/>
        <v>0</v>
      </c>
      <c r="I3582">
        <f t="shared" si="276"/>
        <v>1</v>
      </c>
      <c r="J3582">
        <f t="shared" si="277"/>
        <v>0</v>
      </c>
      <c r="K3582">
        <f t="shared" si="278"/>
        <v>4.5051540335886422</v>
      </c>
      <c r="L3582">
        <f t="shared" si="278"/>
        <v>0.61706974764102185</v>
      </c>
      <c r="M3582">
        <f t="shared" si="278"/>
        <v>5.122223781229664</v>
      </c>
    </row>
    <row r="3583" spans="1:13" x14ac:dyDescent="0.2">
      <c r="A3583" s="1">
        <v>5</v>
      </c>
      <c r="B3583">
        <v>5.1957678862050107</v>
      </c>
      <c r="C3583">
        <v>6.8775409544396258</v>
      </c>
      <c r="D3583">
        <f t="shared" si="279"/>
        <v>12.073308840644636</v>
      </c>
      <c r="E3583">
        <v>10</v>
      </c>
      <c r="F3583">
        <v>7.5</v>
      </c>
      <c r="G3583">
        <f t="shared" si="275"/>
        <v>17.5</v>
      </c>
      <c r="H3583">
        <f t="shared" si="276"/>
        <v>1</v>
      </c>
      <c r="I3583">
        <f t="shared" si="276"/>
        <v>1</v>
      </c>
      <c r="J3583">
        <f t="shared" si="277"/>
        <v>1</v>
      </c>
      <c r="K3583">
        <f t="shared" si="278"/>
        <v>4.8042321137949893</v>
      </c>
      <c r="L3583">
        <f t="shared" si="278"/>
        <v>0.62245904556037424</v>
      </c>
      <c r="M3583">
        <f t="shared" si="278"/>
        <v>5.4266911593553644</v>
      </c>
    </row>
    <row r="3584" spans="1:13" x14ac:dyDescent="0.2">
      <c r="A3584" s="1">
        <v>6</v>
      </c>
      <c r="B3584">
        <v>8.4430862934884878</v>
      </c>
      <c r="C3584">
        <v>4.1029596754883304</v>
      </c>
      <c r="D3584">
        <f t="shared" si="279"/>
        <v>12.546045968976818</v>
      </c>
      <c r="E3584">
        <v>8.4</v>
      </c>
      <c r="F3584">
        <v>10</v>
      </c>
      <c r="G3584">
        <f t="shared" si="275"/>
        <v>18.399999999999999</v>
      </c>
      <c r="H3584">
        <f t="shared" si="276"/>
        <v>1</v>
      </c>
      <c r="I3584">
        <f t="shared" si="276"/>
        <v>0</v>
      </c>
      <c r="J3584">
        <f t="shared" si="277"/>
        <v>1</v>
      </c>
      <c r="K3584">
        <f t="shared" si="278"/>
        <v>4.308629348848747E-2</v>
      </c>
      <c r="L3584">
        <f t="shared" si="278"/>
        <v>5.8970403245116696</v>
      </c>
      <c r="M3584">
        <f t="shared" si="278"/>
        <v>5.8539540310231803</v>
      </c>
    </row>
    <row r="3585" spans="1:13" x14ac:dyDescent="0.2">
      <c r="A3585" s="1">
        <v>7</v>
      </c>
      <c r="B3585">
        <v>3.6039638116537809</v>
      </c>
      <c r="C3585">
        <v>5.8473521648786058</v>
      </c>
      <c r="D3585">
        <f t="shared" si="279"/>
        <v>9.4513159765323866</v>
      </c>
      <c r="E3585">
        <v>3.9</v>
      </c>
      <c r="F3585">
        <v>9</v>
      </c>
      <c r="G3585">
        <f t="shared" si="275"/>
        <v>12.9</v>
      </c>
      <c r="H3585">
        <f t="shared" si="276"/>
        <v>1</v>
      </c>
      <c r="I3585">
        <f t="shared" si="276"/>
        <v>1</v>
      </c>
      <c r="J3585">
        <f t="shared" si="277"/>
        <v>0</v>
      </c>
      <c r="K3585">
        <f t="shared" si="278"/>
        <v>0.29603618834621903</v>
      </c>
      <c r="L3585">
        <f t="shared" si="278"/>
        <v>3.1526478351213942</v>
      </c>
      <c r="M3585">
        <f t="shared" si="278"/>
        <v>3.4486840234676137</v>
      </c>
    </row>
    <row r="3586" spans="1:13" x14ac:dyDescent="0.2">
      <c r="A3586" s="1">
        <v>8</v>
      </c>
      <c r="B3586">
        <v>3.2706577581432992</v>
      </c>
      <c r="C3586">
        <v>5.2751489841224171</v>
      </c>
      <c r="D3586">
        <f t="shared" si="279"/>
        <v>8.5458067422657162</v>
      </c>
      <c r="E3586">
        <v>0</v>
      </c>
      <c r="F3586">
        <v>0.5</v>
      </c>
      <c r="G3586">
        <f t="shared" ref="G3586:G3649" si="280">F3586+E3586</f>
        <v>0.5</v>
      </c>
      <c r="H3586">
        <f t="shared" ref="H3586:I3649" si="281">IF(OR(AND(B3586&gt;=5,E3586&gt;=5),AND(B3586&lt;5,E3586&lt;5)),1,0)</f>
        <v>1</v>
      </c>
      <c r="I3586">
        <f t="shared" si="281"/>
        <v>0</v>
      </c>
      <c r="J3586">
        <f t="shared" ref="J3586:J3649" si="282">IF(OR(AND(D3586&gt;=10,G3586&gt;=10),AND(D3586&lt;10,G3586&lt;10)),1,0)</f>
        <v>1</v>
      </c>
      <c r="K3586">
        <f t="shared" ref="K3586:M3649" si="283">ABS(B3586-E3586)</f>
        <v>3.2706577581432992</v>
      </c>
      <c r="L3586">
        <f t="shared" si="283"/>
        <v>4.7751489841224171</v>
      </c>
      <c r="M3586">
        <f t="shared" si="283"/>
        <v>8.0458067422657162</v>
      </c>
    </row>
    <row r="3587" spans="1:13" x14ac:dyDescent="0.2">
      <c r="A3587" s="1">
        <v>9</v>
      </c>
      <c r="B3587">
        <v>6.2774782505654958</v>
      </c>
      <c r="C3587">
        <v>9.0873214551547363</v>
      </c>
      <c r="D3587">
        <f t="shared" ref="D3587:D3650" si="284">C3587+B3587</f>
        <v>15.364799705720232</v>
      </c>
      <c r="E3587">
        <v>1.5</v>
      </c>
      <c r="F3587">
        <v>6</v>
      </c>
      <c r="G3587">
        <f t="shared" si="280"/>
        <v>7.5</v>
      </c>
      <c r="H3587">
        <f t="shared" si="281"/>
        <v>0</v>
      </c>
      <c r="I3587">
        <f t="shared" si="281"/>
        <v>1</v>
      </c>
      <c r="J3587">
        <f t="shared" si="282"/>
        <v>0</v>
      </c>
      <c r="K3587">
        <f t="shared" si="283"/>
        <v>4.7774782505654958</v>
      </c>
      <c r="L3587">
        <f t="shared" si="283"/>
        <v>3.0873214551547363</v>
      </c>
      <c r="M3587">
        <f t="shared" si="283"/>
        <v>7.8647997057202321</v>
      </c>
    </row>
    <row r="3588" spans="1:13" x14ac:dyDescent="0.2">
      <c r="A3588" s="1">
        <v>10</v>
      </c>
      <c r="B3588">
        <v>6.2434727221708632</v>
      </c>
      <c r="C3588">
        <v>5.3530036521969047</v>
      </c>
      <c r="D3588">
        <f t="shared" si="284"/>
        <v>11.596476374367768</v>
      </c>
      <c r="E3588">
        <v>7.2</v>
      </c>
      <c r="F3588">
        <v>6.5</v>
      </c>
      <c r="G3588">
        <f t="shared" si="280"/>
        <v>13.7</v>
      </c>
      <c r="H3588">
        <f t="shared" si="281"/>
        <v>1</v>
      </c>
      <c r="I3588">
        <f t="shared" si="281"/>
        <v>1</v>
      </c>
      <c r="J3588">
        <f t="shared" si="282"/>
        <v>1</v>
      </c>
      <c r="K3588">
        <f t="shared" si="283"/>
        <v>0.95652727782913693</v>
      </c>
      <c r="L3588">
        <f t="shared" si="283"/>
        <v>1.1469963478030953</v>
      </c>
      <c r="M3588">
        <f t="shared" si="283"/>
        <v>2.1035236256322314</v>
      </c>
    </row>
    <row r="3589" spans="1:13" x14ac:dyDescent="0.2">
      <c r="A3589" s="1">
        <v>11</v>
      </c>
      <c r="B3589">
        <v>4.039564000676628</v>
      </c>
      <c r="C3589">
        <v>7.9597347454602163</v>
      </c>
      <c r="D3589">
        <f t="shared" si="284"/>
        <v>11.999298746136844</v>
      </c>
      <c r="E3589">
        <v>10</v>
      </c>
      <c r="F3589">
        <v>9.5</v>
      </c>
      <c r="G3589">
        <f t="shared" si="280"/>
        <v>19.5</v>
      </c>
      <c r="H3589">
        <f t="shared" si="281"/>
        <v>0</v>
      </c>
      <c r="I3589">
        <f t="shared" si="281"/>
        <v>1</v>
      </c>
      <c r="J3589">
        <f t="shared" si="282"/>
        <v>1</v>
      </c>
      <c r="K3589">
        <f t="shared" si="283"/>
        <v>5.960435999323372</v>
      </c>
      <c r="L3589">
        <f t="shared" si="283"/>
        <v>1.5402652545397837</v>
      </c>
      <c r="M3589">
        <f t="shared" si="283"/>
        <v>7.5007012538631557</v>
      </c>
    </row>
    <row r="3590" spans="1:13" x14ac:dyDescent="0.2">
      <c r="A3590" s="1">
        <v>12</v>
      </c>
      <c r="B3590">
        <v>10.639155034643361</v>
      </c>
      <c r="C3590">
        <v>6.4761130688894326</v>
      </c>
      <c r="D3590">
        <f t="shared" si="284"/>
        <v>17.115268103532792</v>
      </c>
      <c r="E3590">
        <v>10</v>
      </c>
      <c r="F3590">
        <v>8</v>
      </c>
      <c r="G3590">
        <f t="shared" si="280"/>
        <v>18</v>
      </c>
      <c r="H3590">
        <f t="shared" si="281"/>
        <v>1</v>
      </c>
      <c r="I3590">
        <f t="shared" si="281"/>
        <v>1</v>
      </c>
      <c r="J3590">
        <f t="shared" si="282"/>
        <v>1</v>
      </c>
      <c r="K3590">
        <f t="shared" si="283"/>
        <v>0.63915503464336076</v>
      </c>
      <c r="L3590">
        <f t="shared" si="283"/>
        <v>1.5238869311105674</v>
      </c>
      <c r="M3590">
        <f t="shared" si="283"/>
        <v>0.8847318964672084</v>
      </c>
    </row>
    <row r="3591" spans="1:13" x14ac:dyDescent="0.2">
      <c r="A3591" s="1">
        <v>13</v>
      </c>
      <c r="B3591">
        <v>4.3832627191681759</v>
      </c>
      <c r="C3591">
        <v>4.1362381333350609</v>
      </c>
      <c r="D3591">
        <f t="shared" si="284"/>
        <v>8.5195008525032367</v>
      </c>
      <c r="E3591">
        <v>6.7</v>
      </c>
      <c r="F3591">
        <v>6</v>
      </c>
      <c r="G3591">
        <f t="shared" si="280"/>
        <v>12.7</v>
      </c>
      <c r="H3591">
        <f t="shared" si="281"/>
        <v>0</v>
      </c>
      <c r="I3591">
        <f t="shared" si="281"/>
        <v>0</v>
      </c>
      <c r="J3591">
        <f t="shared" si="282"/>
        <v>0</v>
      </c>
      <c r="K3591">
        <f t="shared" si="283"/>
        <v>2.3167372808318243</v>
      </c>
      <c r="L3591">
        <f t="shared" si="283"/>
        <v>1.8637618666649391</v>
      </c>
      <c r="M3591">
        <f t="shared" si="283"/>
        <v>4.1804991474967625</v>
      </c>
    </row>
    <row r="3592" spans="1:13" x14ac:dyDescent="0.2">
      <c r="A3592" s="1">
        <v>14</v>
      </c>
      <c r="B3592">
        <v>2.3518369214653019</v>
      </c>
      <c r="C3592">
        <v>7.1255982142317711</v>
      </c>
      <c r="D3592">
        <f t="shared" si="284"/>
        <v>9.477435135697073</v>
      </c>
      <c r="E3592">
        <v>1.5</v>
      </c>
      <c r="F3592">
        <v>5.5</v>
      </c>
      <c r="G3592">
        <f t="shared" si="280"/>
        <v>7</v>
      </c>
      <c r="H3592">
        <f t="shared" si="281"/>
        <v>1</v>
      </c>
      <c r="I3592">
        <f t="shared" si="281"/>
        <v>1</v>
      </c>
      <c r="J3592">
        <f t="shared" si="282"/>
        <v>1</v>
      </c>
      <c r="K3592">
        <f t="shared" si="283"/>
        <v>0.85183692146530188</v>
      </c>
      <c r="L3592">
        <f t="shared" si="283"/>
        <v>1.6255982142317711</v>
      </c>
      <c r="M3592">
        <f t="shared" si="283"/>
        <v>2.477435135697073</v>
      </c>
    </row>
    <row r="3593" spans="1:13" x14ac:dyDescent="0.2">
      <c r="A3593" s="1">
        <v>0</v>
      </c>
      <c r="B3593">
        <v>4.4723561701808174</v>
      </c>
      <c r="C3593">
        <v>7.2093445910522886</v>
      </c>
      <c r="D3593">
        <f t="shared" si="284"/>
        <v>11.681700761233106</v>
      </c>
      <c r="E3593">
        <v>5.9</v>
      </c>
      <c r="F3593">
        <v>8.5</v>
      </c>
      <c r="G3593">
        <f t="shared" si="280"/>
        <v>14.4</v>
      </c>
      <c r="H3593">
        <f t="shared" si="281"/>
        <v>0</v>
      </c>
      <c r="I3593">
        <f t="shared" si="281"/>
        <v>1</v>
      </c>
      <c r="J3593">
        <f t="shared" si="282"/>
        <v>1</v>
      </c>
      <c r="K3593">
        <f t="shared" si="283"/>
        <v>1.4276438298191829</v>
      </c>
      <c r="L3593">
        <f t="shared" si="283"/>
        <v>1.2906554089477114</v>
      </c>
      <c r="M3593">
        <f t="shared" si="283"/>
        <v>2.7182992387668943</v>
      </c>
    </row>
    <row r="3594" spans="1:13" x14ac:dyDescent="0.2">
      <c r="A3594" s="1">
        <v>1</v>
      </c>
      <c r="B3594">
        <v>3.6499813141816748</v>
      </c>
      <c r="C3594">
        <v>5.1032122487382496</v>
      </c>
      <c r="D3594">
        <f t="shared" si="284"/>
        <v>8.7531935629199253</v>
      </c>
      <c r="E3594">
        <v>2.8</v>
      </c>
      <c r="F3594">
        <v>0</v>
      </c>
      <c r="G3594">
        <f t="shared" si="280"/>
        <v>2.8</v>
      </c>
      <c r="H3594">
        <f t="shared" si="281"/>
        <v>1</v>
      </c>
      <c r="I3594">
        <f t="shared" si="281"/>
        <v>0</v>
      </c>
      <c r="J3594">
        <f t="shared" si="282"/>
        <v>1</v>
      </c>
      <c r="K3594">
        <f t="shared" si="283"/>
        <v>0.849981314181675</v>
      </c>
      <c r="L3594">
        <f t="shared" si="283"/>
        <v>5.1032122487382496</v>
      </c>
      <c r="M3594">
        <f t="shared" si="283"/>
        <v>5.9531935629199255</v>
      </c>
    </row>
    <row r="3595" spans="1:13" x14ac:dyDescent="0.2">
      <c r="A3595" s="1">
        <v>2</v>
      </c>
      <c r="B3595">
        <v>4.0175075660120001</v>
      </c>
      <c r="C3595">
        <v>6.4149248382418884</v>
      </c>
      <c r="D3595">
        <f t="shared" si="284"/>
        <v>10.432432404253888</v>
      </c>
      <c r="E3595">
        <v>6</v>
      </c>
      <c r="F3595">
        <v>6.5</v>
      </c>
      <c r="G3595">
        <f t="shared" si="280"/>
        <v>12.5</v>
      </c>
      <c r="H3595">
        <f t="shared" si="281"/>
        <v>0</v>
      </c>
      <c r="I3595">
        <f t="shared" si="281"/>
        <v>1</v>
      </c>
      <c r="J3595">
        <f t="shared" si="282"/>
        <v>1</v>
      </c>
      <c r="K3595">
        <f t="shared" si="283"/>
        <v>1.9824924339879999</v>
      </c>
      <c r="L3595">
        <f t="shared" si="283"/>
        <v>8.5075161758111584E-2</v>
      </c>
      <c r="M3595">
        <f t="shared" si="283"/>
        <v>2.0675675957461124</v>
      </c>
    </row>
    <row r="3596" spans="1:13" x14ac:dyDescent="0.2">
      <c r="A3596" s="1">
        <v>3</v>
      </c>
      <c r="B3596">
        <v>6.1587480614081338</v>
      </c>
      <c r="C3596">
        <v>8.4439546976708204</v>
      </c>
      <c r="D3596">
        <f t="shared" si="284"/>
        <v>14.602702759078955</v>
      </c>
      <c r="E3596">
        <v>9.6999999999999993</v>
      </c>
      <c r="F3596">
        <v>9</v>
      </c>
      <c r="G3596">
        <f t="shared" si="280"/>
        <v>18.7</v>
      </c>
      <c r="H3596">
        <f t="shared" si="281"/>
        <v>1</v>
      </c>
      <c r="I3596">
        <f t="shared" si="281"/>
        <v>1</v>
      </c>
      <c r="J3596">
        <f t="shared" si="282"/>
        <v>1</v>
      </c>
      <c r="K3596">
        <f t="shared" si="283"/>
        <v>3.5412519385918655</v>
      </c>
      <c r="L3596">
        <f t="shared" si="283"/>
        <v>0.55604530232917959</v>
      </c>
      <c r="M3596">
        <f t="shared" si="283"/>
        <v>4.0972972409210442</v>
      </c>
    </row>
    <row r="3597" spans="1:13" x14ac:dyDescent="0.2">
      <c r="A3597" s="1">
        <v>4</v>
      </c>
      <c r="B3597">
        <v>6.0575301770043817</v>
      </c>
      <c r="C3597">
        <v>6.2169523474082196</v>
      </c>
      <c r="D3597">
        <f t="shared" si="284"/>
        <v>12.274482524412601</v>
      </c>
      <c r="E3597">
        <v>7.8</v>
      </c>
      <c r="F3597">
        <v>6</v>
      </c>
      <c r="G3597">
        <f t="shared" si="280"/>
        <v>13.8</v>
      </c>
      <c r="H3597">
        <f t="shared" si="281"/>
        <v>1</v>
      </c>
      <c r="I3597">
        <f t="shared" si="281"/>
        <v>1</v>
      </c>
      <c r="J3597">
        <f t="shared" si="282"/>
        <v>1</v>
      </c>
      <c r="K3597">
        <f t="shared" si="283"/>
        <v>1.7424698229956181</v>
      </c>
      <c r="L3597">
        <f t="shared" si="283"/>
        <v>0.21695234740821956</v>
      </c>
      <c r="M3597">
        <f t="shared" si="283"/>
        <v>1.5255174755873995</v>
      </c>
    </row>
    <row r="3598" spans="1:13" x14ac:dyDescent="0.2">
      <c r="A3598" s="1">
        <v>5</v>
      </c>
      <c r="B3598">
        <v>9.8583324899342326</v>
      </c>
      <c r="C3598">
        <v>6.2721881843802656</v>
      </c>
      <c r="D3598">
        <f t="shared" si="284"/>
        <v>16.130520674314496</v>
      </c>
      <c r="E3598">
        <v>6.6</v>
      </c>
      <c r="F3598">
        <v>1.5</v>
      </c>
      <c r="G3598">
        <f t="shared" si="280"/>
        <v>8.1</v>
      </c>
      <c r="H3598">
        <f t="shared" si="281"/>
        <v>1</v>
      </c>
      <c r="I3598">
        <f t="shared" si="281"/>
        <v>0</v>
      </c>
      <c r="J3598">
        <f t="shared" si="282"/>
        <v>0</v>
      </c>
      <c r="K3598">
        <f t="shared" si="283"/>
        <v>3.258332489934233</v>
      </c>
      <c r="L3598">
        <f t="shared" si="283"/>
        <v>4.7721881843802656</v>
      </c>
      <c r="M3598">
        <f t="shared" si="283"/>
        <v>8.0305206743144968</v>
      </c>
    </row>
    <row r="3599" spans="1:13" x14ac:dyDescent="0.2">
      <c r="A3599" s="1">
        <v>6</v>
      </c>
      <c r="B3599">
        <v>5.1455888737805093</v>
      </c>
      <c r="C3599">
        <v>8.8399246097497599</v>
      </c>
      <c r="D3599">
        <f t="shared" si="284"/>
        <v>13.985513483530269</v>
      </c>
      <c r="E3599">
        <v>4.8</v>
      </c>
      <c r="F3599">
        <v>4.5</v>
      </c>
      <c r="G3599">
        <f t="shared" si="280"/>
        <v>9.3000000000000007</v>
      </c>
      <c r="H3599">
        <f t="shared" si="281"/>
        <v>0</v>
      </c>
      <c r="I3599">
        <f t="shared" si="281"/>
        <v>0</v>
      </c>
      <c r="J3599">
        <f t="shared" si="282"/>
        <v>0</v>
      </c>
      <c r="K3599">
        <f t="shared" si="283"/>
        <v>0.34558887378050951</v>
      </c>
      <c r="L3599">
        <f t="shared" si="283"/>
        <v>4.3399246097497599</v>
      </c>
      <c r="M3599">
        <f t="shared" si="283"/>
        <v>4.6855134835302685</v>
      </c>
    </row>
    <row r="3600" spans="1:13" x14ac:dyDescent="0.2">
      <c r="A3600" s="1">
        <v>7</v>
      </c>
      <c r="B3600">
        <v>10.08128045597446</v>
      </c>
      <c r="C3600">
        <v>7.1705641786527128</v>
      </c>
      <c r="D3600">
        <f t="shared" si="284"/>
        <v>17.251844634627172</v>
      </c>
      <c r="E3600">
        <v>6.4</v>
      </c>
      <c r="F3600">
        <v>5</v>
      </c>
      <c r="G3600">
        <f t="shared" si="280"/>
        <v>11.4</v>
      </c>
      <c r="H3600">
        <f t="shared" si="281"/>
        <v>1</v>
      </c>
      <c r="I3600">
        <f t="shared" si="281"/>
        <v>1</v>
      </c>
      <c r="J3600">
        <f t="shared" si="282"/>
        <v>1</v>
      </c>
      <c r="K3600">
        <f t="shared" si="283"/>
        <v>3.6812804559744592</v>
      </c>
      <c r="L3600">
        <f t="shared" si="283"/>
        <v>2.1705641786527128</v>
      </c>
      <c r="M3600">
        <f t="shared" si="283"/>
        <v>5.851844634627172</v>
      </c>
    </row>
    <row r="3601" spans="1:13" x14ac:dyDescent="0.2">
      <c r="A3601" s="1">
        <v>8</v>
      </c>
      <c r="B3601">
        <v>3.7921365630571828</v>
      </c>
      <c r="C3601">
        <v>5.1864604439875084</v>
      </c>
      <c r="D3601">
        <f t="shared" si="284"/>
        <v>8.9785970070446908</v>
      </c>
      <c r="E3601">
        <v>2.4</v>
      </c>
      <c r="F3601">
        <v>6.5</v>
      </c>
      <c r="G3601">
        <f t="shared" si="280"/>
        <v>8.9</v>
      </c>
      <c r="H3601">
        <f t="shared" si="281"/>
        <v>1</v>
      </c>
      <c r="I3601">
        <f t="shared" si="281"/>
        <v>1</v>
      </c>
      <c r="J3601">
        <f t="shared" si="282"/>
        <v>1</v>
      </c>
      <c r="K3601">
        <f t="shared" si="283"/>
        <v>1.3921365630571829</v>
      </c>
      <c r="L3601">
        <f t="shared" si="283"/>
        <v>1.3135395560124916</v>
      </c>
      <c r="M3601">
        <f t="shared" si="283"/>
        <v>7.8597007044690415E-2</v>
      </c>
    </row>
    <row r="3602" spans="1:13" x14ac:dyDescent="0.2">
      <c r="A3602" s="1">
        <v>9</v>
      </c>
      <c r="B3602">
        <v>1.1412402629677969</v>
      </c>
      <c r="C3602">
        <v>7.0768515774258027</v>
      </c>
      <c r="D3602">
        <f t="shared" si="284"/>
        <v>8.2180918403935994</v>
      </c>
      <c r="E3602">
        <v>6.8</v>
      </c>
      <c r="F3602">
        <v>2</v>
      </c>
      <c r="G3602">
        <f t="shared" si="280"/>
        <v>8.8000000000000007</v>
      </c>
      <c r="H3602">
        <f t="shared" si="281"/>
        <v>0</v>
      </c>
      <c r="I3602">
        <f t="shared" si="281"/>
        <v>0</v>
      </c>
      <c r="J3602">
        <f t="shared" si="282"/>
        <v>1</v>
      </c>
      <c r="K3602">
        <f t="shared" si="283"/>
        <v>5.6587597370322031</v>
      </c>
      <c r="L3602">
        <f t="shared" si="283"/>
        <v>5.0768515774258027</v>
      </c>
      <c r="M3602">
        <f t="shared" si="283"/>
        <v>0.5819081596064013</v>
      </c>
    </row>
    <row r="3603" spans="1:13" x14ac:dyDescent="0.2">
      <c r="A3603" s="1">
        <v>10</v>
      </c>
      <c r="B3603">
        <v>8.0907371976741445</v>
      </c>
      <c r="C3603">
        <v>3.7512360601079791</v>
      </c>
      <c r="D3603">
        <f t="shared" si="284"/>
        <v>11.841973257782124</v>
      </c>
      <c r="E3603">
        <v>4.0999999999999996</v>
      </c>
      <c r="F3603">
        <v>5.5</v>
      </c>
      <c r="G3603">
        <f t="shared" si="280"/>
        <v>9.6</v>
      </c>
      <c r="H3603">
        <f t="shared" si="281"/>
        <v>0</v>
      </c>
      <c r="I3603">
        <f t="shared" si="281"/>
        <v>0</v>
      </c>
      <c r="J3603">
        <f t="shared" si="282"/>
        <v>0</v>
      </c>
      <c r="K3603">
        <f t="shared" si="283"/>
        <v>3.9907371976741448</v>
      </c>
      <c r="L3603">
        <f t="shared" si="283"/>
        <v>1.7487639398920209</v>
      </c>
      <c r="M3603">
        <f t="shared" si="283"/>
        <v>2.2419732577821243</v>
      </c>
    </row>
    <row r="3604" spans="1:13" x14ac:dyDescent="0.2">
      <c r="A3604" s="1">
        <v>11</v>
      </c>
      <c r="B3604">
        <v>7.1530658561722733</v>
      </c>
      <c r="C3604">
        <v>6.5203265737454288</v>
      </c>
      <c r="D3604">
        <f t="shared" si="284"/>
        <v>13.673392429917701</v>
      </c>
      <c r="E3604">
        <v>9.8000000000000007</v>
      </c>
      <c r="F3604">
        <v>9</v>
      </c>
      <c r="G3604">
        <f t="shared" si="280"/>
        <v>18.8</v>
      </c>
      <c r="H3604">
        <f t="shared" si="281"/>
        <v>1</v>
      </c>
      <c r="I3604">
        <f t="shared" si="281"/>
        <v>1</v>
      </c>
      <c r="J3604">
        <f t="shared" si="282"/>
        <v>1</v>
      </c>
      <c r="K3604">
        <f t="shared" si="283"/>
        <v>2.6469341438277274</v>
      </c>
      <c r="L3604">
        <f t="shared" si="283"/>
        <v>2.4796734262545712</v>
      </c>
      <c r="M3604">
        <f t="shared" si="283"/>
        <v>5.1266075700822995</v>
      </c>
    </row>
    <row r="3605" spans="1:13" x14ac:dyDescent="0.2">
      <c r="A3605" s="1">
        <v>12</v>
      </c>
      <c r="B3605">
        <v>8.3516200784107966</v>
      </c>
      <c r="C3605">
        <v>1.999982487054305</v>
      </c>
      <c r="D3605">
        <f t="shared" si="284"/>
        <v>10.351602565465102</v>
      </c>
      <c r="E3605">
        <v>1.8</v>
      </c>
      <c r="F3605">
        <v>3</v>
      </c>
      <c r="G3605">
        <f t="shared" si="280"/>
        <v>4.8</v>
      </c>
      <c r="H3605">
        <f t="shared" si="281"/>
        <v>0</v>
      </c>
      <c r="I3605">
        <f t="shared" si="281"/>
        <v>1</v>
      </c>
      <c r="J3605">
        <f t="shared" si="282"/>
        <v>0</v>
      </c>
      <c r="K3605">
        <f t="shared" si="283"/>
        <v>6.5516200784107967</v>
      </c>
      <c r="L3605">
        <f t="shared" si="283"/>
        <v>1.000017512945695</v>
      </c>
      <c r="M3605">
        <f t="shared" si="283"/>
        <v>5.5516025654651022</v>
      </c>
    </row>
    <row r="3606" spans="1:13" x14ac:dyDescent="0.2">
      <c r="A3606" s="1">
        <v>13</v>
      </c>
      <c r="B3606">
        <v>4.1133219479754013</v>
      </c>
      <c r="C3606">
        <v>3.2498004916490548</v>
      </c>
      <c r="D3606">
        <f t="shared" si="284"/>
        <v>7.3631224396244566</v>
      </c>
      <c r="E3606">
        <v>2.8</v>
      </c>
      <c r="F3606">
        <v>0</v>
      </c>
      <c r="G3606">
        <f t="shared" si="280"/>
        <v>2.8</v>
      </c>
      <c r="H3606">
        <f t="shared" si="281"/>
        <v>1</v>
      </c>
      <c r="I3606">
        <f t="shared" si="281"/>
        <v>1</v>
      </c>
      <c r="J3606">
        <f t="shared" si="282"/>
        <v>1</v>
      </c>
      <c r="K3606">
        <f t="shared" si="283"/>
        <v>1.3133219479754015</v>
      </c>
      <c r="L3606">
        <f t="shared" si="283"/>
        <v>3.2498004916490548</v>
      </c>
      <c r="M3606">
        <f t="shared" si="283"/>
        <v>4.5631224396244567</v>
      </c>
    </row>
    <row r="3607" spans="1:13" x14ac:dyDescent="0.2">
      <c r="A3607" s="1">
        <v>14</v>
      </c>
      <c r="B3607">
        <v>4.1133219479754013</v>
      </c>
      <c r="C3607">
        <v>6.9471021980404384</v>
      </c>
      <c r="D3607">
        <f t="shared" si="284"/>
        <v>11.060424146015841</v>
      </c>
      <c r="E3607">
        <v>5.0999999999999996</v>
      </c>
      <c r="F3607">
        <v>10</v>
      </c>
      <c r="G3607">
        <f t="shared" si="280"/>
        <v>15.1</v>
      </c>
      <c r="H3607">
        <f t="shared" si="281"/>
        <v>0</v>
      </c>
      <c r="I3607">
        <f t="shared" si="281"/>
        <v>1</v>
      </c>
      <c r="J3607">
        <f t="shared" si="282"/>
        <v>1</v>
      </c>
      <c r="K3607">
        <f t="shared" si="283"/>
        <v>0.98667805202459835</v>
      </c>
      <c r="L3607">
        <f t="shared" si="283"/>
        <v>3.0528978019595616</v>
      </c>
      <c r="M3607">
        <f t="shared" si="283"/>
        <v>4.0395758539841591</v>
      </c>
    </row>
    <row r="3608" spans="1:13" x14ac:dyDescent="0.2">
      <c r="A3608" s="1">
        <v>0</v>
      </c>
      <c r="B3608">
        <v>4.1971741047575186</v>
      </c>
      <c r="C3608">
        <v>6.2530979895439467</v>
      </c>
      <c r="D3608">
        <f t="shared" si="284"/>
        <v>10.450272094301464</v>
      </c>
      <c r="E3608">
        <v>0.6</v>
      </c>
      <c r="F3608">
        <v>8</v>
      </c>
      <c r="G3608">
        <f t="shared" si="280"/>
        <v>8.6</v>
      </c>
      <c r="H3608">
        <f t="shared" si="281"/>
        <v>1</v>
      </c>
      <c r="I3608">
        <f t="shared" si="281"/>
        <v>1</v>
      </c>
      <c r="J3608">
        <f t="shared" si="282"/>
        <v>0</v>
      </c>
      <c r="K3608">
        <f t="shared" si="283"/>
        <v>3.5971741047575185</v>
      </c>
      <c r="L3608">
        <f t="shared" si="283"/>
        <v>1.7469020104560533</v>
      </c>
      <c r="M3608">
        <f t="shared" si="283"/>
        <v>1.8502720943014648</v>
      </c>
    </row>
    <row r="3609" spans="1:13" x14ac:dyDescent="0.2">
      <c r="A3609" s="1">
        <v>1</v>
      </c>
      <c r="B3609">
        <v>4.6311805836380477</v>
      </c>
      <c r="C3609">
        <v>6.1898592033160078</v>
      </c>
      <c r="D3609">
        <f t="shared" si="284"/>
        <v>10.821039786954056</v>
      </c>
      <c r="E3609">
        <v>1.8</v>
      </c>
      <c r="F3609">
        <v>6.5</v>
      </c>
      <c r="G3609">
        <f t="shared" si="280"/>
        <v>8.3000000000000007</v>
      </c>
      <c r="H3609">
        <f t="shared" si="281"/>
        <v>1</v>
      </c>
      <c r="I3609">
        <f t="shared" si="281"/>
        <v>1</v>
      </c>
      <c r="J3609">
        <f t="shared" si="282"/>
        <v>0</v>
      </c>
      <c r="K3609">
        <f t="shared" si="283"/>
        <v>2.8311805836380479</v>
      </c>
      <c r="L3609">
        <f t="shared" si="283"/>
        <v>0.31014079668399219</v>
      </c>
      <c r="M3609">
        <f t="shared" si="283"/>
        <v>2.5210397869540557</v>
      </c>
    </row>
    <row r="3610" spans="1:13" x14ac:dyDescent="0.2">
      <c r="A3610" s="1">
        <v>2</v>
      </c>
      <c r="B3610">
        <v>6.4865771402535559</v>
      </c>
      <c r="C3610">
        <v>8.3062582736324089</v>
      </c>
      <c r="D3610">
        <f t="shared" si="284"/>
        <v>14.792835413885964</v>
      </c>
      <c r="E3610">
        <v>9.6999999999999993</v>
      </c>
      <c r="F3610">
        <v>6.5</v>
      </c>
      <c r="G3610">
        <f t="shared" si="280"/>
        <v>16.2</v>
      </c>
      <c r="H3610">
        <f t="shared" si="281"/>
        <v>1</v>
      </c>
      <c r="I3610">
        <f t="shared" si="281"/>
        <v>1</v>
      </c>
      <c r="J3610">
        <f t="shared" si="282"/>
        <v>1</v>
      </c>
      <c r="K3610">
        <f t="shared" si="283"/>
        <v>3.2134228597464434</v>
      </c>
      <c r="L3610">
        <f t="shared" si="283"/>
        <v>1.8062582736324089</v>
      </c>
      <c r="M3610">
        <f t="shared" si="283"/>
        <v>1.4071645861140354</v>
      </c>
    </row>
    <row r="3611" spans="1:13" x14ac:dyDescent="0.2">
      <c r="A3611" s="1">
        <v>3</v>
      </c>
      <c r="B3611">
        <v>8.0158670770034224</v>
      </c>
      <c r="C3611">
        <v>5.3568685297566523</v>
      </c>
      <c r="D3611">
        <f t="shared" si="284"/>
        <v>13.372735606760074</v>
      </c>
      <c r="E3611">
        <v>8.1999999999999993</v>
      </c>
      <c r="F3611">
        <v>6.5</v>
      </c>
      <c r="G3611">
        <f t="shared" si="280"/>
        <v>14.7</v>
      </c>
      <c r="H3611">
        <f t="shared" si="281"/>
        <v>1</v>
      </c>
      <c r="I3611">
        <f t="shared" si="281"/>
        <v>1</v>
      </c>
      <c r="J3611">
        <f t="shared" si="282"/>
        <v>1</v>
      </c>
      <c r="K3611">
        <f t="shared" si="283"/>
        <v>0.18413292299657691</v>
      </c>
      <c r="L3611">
        <f t="shared" si="283"/>
        <v>1.1431314702433477</v>
      </c>
      <c r="M3611">
        <f t="shared" si="283"/>
        <v>1.3272643932399255</v>
      </c>
    </row>
    <row r="3612" spans="1:13" x14ac:dyDescent="0.2">
      <c r="A3612" s="1">
        <v>4</v>
      </c>
      <c r="B3612">
        <v>5.5149166581242719</v>
      </c>
      <c r="C3612">
        <v>3.2673408789309568</v>
      </c>
      <c r="D3612">
        <f t="shared" si="284"/>
        <v>8.7822575370552283</v>
      </c>
      <c r="E3612">
        <v>6.9</v>
      </c>
      <c r="F3612">
        <v>7</v>
      </c>
      <c r="G3612">
        <f t="shared" si="280"/>
        <v>13.9</v>
      </c>
      <c r="H3612">
        <f t="shared" si="281"/>
        <v>1</v>
      </c>
      <c r="I3612">
        <f t="shared" si="281"/>
        <v>0</v>
      </c>
      <c r="J3612">
        <f t="shared" si="282"/>
        <v>0</v>
      </c>
      <c r="K3612">
        <f t="shared" si="283"/>
        <v>1.3850833418757285</v>
      </c>
      <c r="L3612">
        <f t="shared" si="283"/>
        <v>3.7326591210690432</v>
      </c>
      <c r="M3612">
        <f t="shared" si="283"/>
        <v>5.1177424629447721</v>
      </c>
    </row>
    <row r="3613" spans="1:13" x14ac:dyDescent="0.2">
      <c r="A3613" s="1">
        <v>5</v>
      </c>
      <c r="B3613">
        <v>6.9749658408716488</v>
      </c>
      <c r="C3613">
        <v>6.8180355179970524</v>
      </c>
      <c r="D3613">
        <f t="shared" si="284"/>
        <v>13.7930013588687</v>
      </c>
      <c r="E3613">
        <v>2.4</v>
      </c>
      <c r="F3613">
        <v>9</v>
      </c>
      <c r="G3613">
        <f t="shared" si="280"/>
        <v>11.4</v>
      </c>
      <c r="H3613">
        <f t="shared" si="281"/>
        <v>0</v>
      </c>
      <c r="I3613">
        <f t="shared" si="281"/>
        <v>1</v>
      </c>
      <c r="J3613">
        <f t="shared" si="282"/>
        <v>1</v>
      </c>
      <c r="K3613">
        <f t="shared" si="283"/>
        <v>4.5749658408716485</v>
      </c>
      <c r="L3613">
        <f t="shared" si="283"/>
        <v>2.1819644820029476</v>
      </c>
      <c r="M3613">
        <f t="shared" si="283"/>
        <v>2.3930013588687</v>
      </c>
    </row>
    <row r="3614" spans="1:13" x14ac:dyDescent="0.2">
      <c r="A3614" s="1">
        <v>6</v>
      </c>
      <c r="B3614">
        <v>2.5006319621098929</v>
      </c>
      <c r="C3614">
        <v>6.3595135087712356</v>
      </c>
      <c r="D3614">
        <f t="shared" si="284"/>
        <v>8.8601454708811289</v>
      </c>
      <c r="E3614">
        <v>7.8</v>
      </c>
      <c r="F3614">
        <v>9</v>
      </c>
      <c r="G3614">
        <f t="shared" si="280"/>
        <v>16.8</v>
      </c>
      <c r="H3614">
        <f t="shared" si="281"/>
        <v>0</v>
      </c>
      <c r="I3614">
        <f t="shared" si="281"/>
        <v>1</v>
      </c>
      <c r="J3614">
        <f t="shared" si="282"/>
        <v>0</v>
      </c>
      <c r="K3614">
        <f t="shared" si="283"/>
        <v>5.2993680378901065</v>
      </c>
      <c r="L3614">
        <f t="shared" si="283"/>
        <v>2.6404864912287644</v>
      </c>
      <c r="M3614">
        <f t="shared" si="283"/>
        <v>7.9398545291188718</v>
      </c>
    </row>
    <row r="3615" spans="1:13" x14ac:dyDescent="0.2">
      <c r="A3615" s="1">
        <v>7</v>
      </c>
      <c r="B3615">
        <v>7.8463358755863242</v>
      </c>
      <c r="C3615">
        <v>6.821482817861968</v>
      </c>
      <c r="D3615">
        <f t="shared" si="284"/>
        <v>14.667818693448293</v>
      </c>
      <c r="E3615">
        <v>0.5</v>
      </c>
      <c r="F3615">
        <v>3.5</v>
      </c>
      <c r="G3615">
        <f t="shared" si="280"/>
        <v>4</v>
      </c>
      <c r="H3615">
        <f t="shared" si="281"/>
        <v>0</v>
      </c>
      <c r="I3615">
        <f t="shared" si="281"/>
        <v>0</v>
      </c>
      <c r="J3615">
        <f t="shared" si="282"/>
        <v>0</v>
      </c>
      <c r="K3615">
        <f t="shared" si="283"/>
        <v>7.3463358755863242</v>
      </c>
      <c r="L3615">
        <f t="shared" si="283"/>
        <v>3.321482817861968</v>
      </c>
      <c r="M3615">
        <f t="shared" si="283"/>
        <v>10.667818693448293</v>
      </c>
    </row>
    <row r="3616" spans="1:13" x14ac:dyDescent="0.2">
      <c r="A3616" s="1">
        <v>8</v>
      </c>
      <c r="B3616">
        <v>5.6831582732189068</v>
      </c>
      <c r="C3616">
        <v>1.633063549597066</v>
      </c>
      <c r="D3616">
        <f t="shared" si="284"/>
        <v>7.3162218228159723</v>
      </c>
      <c r="E3616">
        <v>1.8</v>
      </c>
      <c r="F3616">
        <v>8</v>
      </c>
      <c r="G3616">
        <f t="shared" si="280"/>
        <v>9.8000000000000007</v>
      </c>
      <c r="H3616">
        <f t="shared" si="281"/>
        <v>0</v>
      </c>
      <c r="I3616">
        <f t="shared" si="281"/>
        <v>0</v>
      </c>
      <c r="J3616">
        <f t="shared" si="282"/>
        <v>1</v>
      </c>
      <c r="K3616">
        <f t="shared" si="283"/>
        <v>3.8831582732189069</v>
      </c>
      <c r="L3616">
        <f t="shared" si="283"/>
        <v>6.3669364504029335</v>
      </c>
      <c r="M3616">
        <f t="shared" si="283"/>
        <v>2.4837781771840284</v>
      </c>
    </row>
    <row r="3617" spans="1:13" x14ac:dyDescent="0.2">
      <c r="A3617" s="1">
        <v>9</v>
      </c>
      <c r="B3617">
        <v>2.3275530469450572</v>
      </c>
      <c r="C3617">
        <v>-0.17238115254346631</v>
      </c>
      <c r="D3617">
        <f t="shared" si="284"/>
        <v>2.1551718944015907</v>
      </c>
      <c r="E3617">
        <v>0</v>
      </c>
      <c r="F3617">
        <v>2</v>
      </c>
      <c r="G3617">
        <f t="shared" si="280"/>
        <v>2</v>
      </c>
      <c r="H3617">
        <f t="shared" si="281"/>
        <v>1</v>
      </c>
      <c r="I3617">
        <f t="shared" si="281"/>
        <v>1</v>
      </c>
      <c r="J3617">
        <f t="shared" si="282"/>
        <v>1</v>
      </c>
      <c r="K3617">
        <f t="shared" si="283"/>
        <v>2.3275530469450572</v>
      </c>
      <c r="L3617">
        <f t="shared" si="283"/>
        <v>2.1723811525434664</v>
      </c>
      <c r="M3617">
        <f t="shared" si="283"/>
        <v>0.15517189440159074</v>
      </c>
    </row>
    <row r="3618" spans="1:13" x14ac:dyDescent="0.2">
      <c r="A3618" s="1">
        <v>10</v>
      </c>
      <c r="B3618">
        <v>3.795208940457182</v>
      </c>
      <c r="C3618">
        <v>6.6777430470217647</v>
      </c>
      <c r="D3618">
        <f t="shared" si="284"/>
        <v>10.472951987478947</v>
      </c>
      <c r="E3618">
        <v>1.7</v>
      </c>
      <c r="F3618">
        <v>5.5</v>
      </c>
      <c r="G3618">
        <f t="shared" si="280"/>
        <v>7.2</v>
      </c>
      <c r="H3618">
        <f t="shared" si="281"/>
        <v>1</v>
      </c>
      <c r="I3618">
        <f t="shared" si="281"/>
        <v>1</v>
      </c>
      <c r="J3618">
        <f t="shared" si="282"/>
        <v>0</v>
      </c>
      <c r="K3618">
        <f t="shared" si="283"/>
        <v>2.0952089404571819</v>
      </c>
      <c r="L3618">
        <f t="shared" si="283"/>
        <v>1.1777430470217647</v>
      </c>
      <c r="M3618">
        <f t="shared" si="283"/>
        <v>3.2729519874789466</v>
      </c>
    </row>
    <row r="3619" spans="1:13" x14ac:dyDescent="0.2">
      <c r="A3619" s="1">
        <v>11</v>
      </c>
      <c r="B3619">
        <v>4.4291448198653294</v>
      </c>
      <c r="C3619">
        <v>6.5239837186141889</v>
      </c>
      <c r="D3619">
        <f t="shared" si="284"/>
        <v>10.953128538479518</v>
      </c>
      <c r="E3619">
        <v>8.1999999999999993</v>
      </c>
      <c r="F3619">
        <v>7.5</v>
      </c>
      <c r="G3619">
        <f t="shared" si="280"/>
        <v>15.7</v>
      </c>
      <c r="H3619">
        <f t="shared" si="281"/>
        <v>0</v>
      </c>
      <c r="I3619">
        <f t="shared" si="281"/>
        <v>1</v>
      </c>
      <c r="J3619">
        <f t="shared" si="282"/>
        <v>1</v>
      </c>
      <c r="K3619">
        <f t="shared" si="283"/>
        <v>3.7708551801346699</v>
      </c>
      <c r="L3619">
        <f t="shared" si="283"/>
        <v>0.97601628138581109</v>
      </c>
      <c r="M3619">
        <f t="shared" si="283"/>
        <v>4.746871461520481</v>
      </c>
    </row>
    <row r="3620" spans="1:13" x14ac:dyDescent="0.2">
      <c r="A3620" s="1">
        <v>12</v>
      </c>
      <c r="B3620">
        <v>1.09498816860481</v>
      </c>
      <c r="C3620">
        <v>6.7170218285787353</v>
      </c>
      <c r="D3620">
        <f t="shared" si="284"/>
        <v>7.8120099971835453</v>
      </c>
      <c r="E3620">
        <v>9.4</v>
      </c>
      <c r="F3620">
        <v>10</v>
      </c>
      <c r="G3620">
        <f t="shared" si="280"/>
        <v>19.399999999999999</v>
      </c>
      <c r="H3620">
        <f t="shared" si="281"/>
        <v>0</v>
      </c>
      <c r="I3620">
        <f t="shared" si="281"/>
        <v>1</v>
      </c>
      <c r="J3620">
        <f t="shared" si="282"/>
        <v>0</v>
      </c>
      <c r="K3620">
        <f t="shared" si="283"/>
        <v>8.3050118313951913</v>
      </c>
      <c r="L3620">
        <f t="shared" si="283"/>
        <v>3.2829781714212647</v>
      </c>
      <c r="M3620">
        <f t="shared" si="283"/>
        <v>11.587990002816454</v>
      </c>
    </row>
    <row r="3621" spans="1:13" x14ac:dyDescent="0.2">
      <c r="A3621" s="1">
        <v>13</v>
      </c>
      <c r="B3621">
        <v>4.0026609455210398</v>
      </c>
      <c r="C3621">
        <v>5.6226882672207754</v>
      </c>
      <c r="D3621">
        <f t="shared" si="284"/>
        <v>9.6253492127418152</v>
      </c>
      <c r="E3621">
        <v>9.1999999999999993</v>
      </c>
      <c r="F3621">
        <v>10</v>
      </c>
      <c r="G3621">
        <f t="shared" si="280"/>
        <v>19.2</v>
      </c>
      <c r="H3621">
        <f t="shared" si="281"/>
        <v>0</v>
      </c>
      <c r="I3621">
        <f t="shared" si="281"/>
        <v>1</v>
      </c>
      <c r="J3621">
        <f t="shared" si="282"/>
        <v>0</v>
      </c>
      <c r="K3621">
        <f t="shared" si="283"/>
        <v>5.1973390544789595</v>
      </c>
      <c r="L3621">
        <f t="shared" si="283"/>
        <v>4.3773117327792246</v>
      </c>
      <c r="M3621">
        <f t="shared" si="283"/>
        <v>9.5746507872581841</v>
      </c>
    </row>
    <row r="3622" spans="1:13" x14ac:dyDescent="0.2">
      <c r="A3622" s="1">
        <v>14</v>
      </c>
      <c r="B3622">
        <v>4.3499786394708053</v>
      </c>
      <c r="C3622">
        <v>1.4135052468310401</v>
      </c>
      <c r="D3622">
        <f t="shared" si="284"/>
        <v>5.7634838863018452</v>
      </c>
      <c r="E3622">
        <v>0</v>
      </c>
      <c r="F3622">
        <v>0</v>
      </c>
      <c r="G3622">
        <f t="shared" si="280"/>
        <v>0</v>
      </c>
      <c r="H3622">
        <f t="shared" si="281"/>
        <v>1</v>
      </c>
      <c r="I3622">
        <f t="shared" si="281"/>
        <v>1</v>
      </c>
      <c r="J3622">
        <f t="shared" si="282"/>
        <v>1</v>
      </c>
      <c r="K3622">
        <f t="shared" si="283"/>
        <v>4.3499786394708053</v>
      </c>
      <c r="L3622">
        <f t="shared" si="283"/>
        <v>1.4135052468310401</v>
      </c>
      <c r="M3622">
        <f t="shared" si="283"/>
        <v>5.7634838863018452</v>
      </c>
    </row>
    <row r="3623" spans="1:13" x14ac:dyDescent="0.2">
      <c r="A3623" s="1">
        <v>0</v>
      </c>
      <c r="B3623">
        <v>5.133883295617677</v>
      </c>
      <c r="C3623">
        <v>8.0670826409180378</v>
      </c>
      <c r="D3623">
        <f t="shared" si="284"/>
        <v>13.200965936535715</v>
      </c>
      <c r="E3623">
        <v>3.4</v>
      </c>
      <c r="F3623">
        <v>9.5</v>
      </c>
      <c r="G3623">
        <f t="shared" si="280"/>
        <v>12.9</v>
      </c>
      <c r="H3623">
        <f t="shared" si="281"/>
        <v>0</v>
      </c>
      <c r="I3623">
        <f t="shared" si="281"/>
        <v>1</v>
      </c>
      <c r="J3623">
        <f t="shared" si="282"/>
        <v>1</v>
      </c>
      <c r="K3623">
        <f t="shared" si="283"/>
        <v>1.7338832956176771</v>
      </c>
      <c r="L3623">
        <f t="shared" si="283"/>
        <v>1.4329173590819622</v>
      </c>
      <c r="M3623">
        <f t="shared" si="283"/>
        <v>0.30096593653571446</v>
      </c>
    </row>
    <row r="3624" spans="1:13" x14ac:dyDescent="0.2">
      <c r="A3624" s="1">
        <v>1</v>
      </c>
      <c r="B3624">
        <v>4.2856734058587538</v>
      </c>
      <c r="C3624">
        <v>0.89435725454566806</v>
      </c>
      <c r="D3624">
        <f t="shared" si="284"/>
        <v>5.1800306604044222</v>
      </c>
      <c r="E3624">
        <v>0</v>
      </c>
      <c r="F3624">
        <v>0</v>
      </c>
      <c r="G3624">
        <f t="shared" si="280"/>
        <v>0</v>
      </c>
      <c r="H3624">
        <f t="shared" si="281"/>
        <v>1</v>
      </c>
      <c r="I3624">
        <f t="shared" si="281"/>
        <v>1</v>
      </c>
      <c r="J3624">
        <f t="shared" si="282"/>
        <v>1</v>
      </c>
      <c r="K3624">
        <f t="shared" si="283"/>
        <v>4.2856734058587538</v>
      </c>
      <c r="L3624">
        <f t="shared" si="283"/>
        <v>0.89435725454566806</v>
      </c>
      <c r="M3624">
        <f t="shared" si="283"/>
        <v>5.1800306604044222</v>
      </c>
    </row>
    <row r="3625" spans="1:13" x14ac:dyDescent="0.2">
      <c r="A3625" s="1">
        <v>2</v>
      </c>
      <c r="B3625">
        <v>1.8605521668840259</v>
      </c>
      <c r="C3625">
        <v>7.2233333173680601</v>
      </c>
      <c r="D3625">
        <f t="shared" si="284"/>
        <v>9.083885484252086</v>
      </c>
      <c r="E3625">
        <v>0</v>
      </c>
      <c r="F3625">
        <v>7.5</v>
      </c>
      <c r="G3625">
        <f t="shared" si="280"/>
        <v>7.5</v>
      </c>
      <c r="H3625">
        <f t="shared" si="281"/>
        <v>1</v>
      </c>
      <c r="I3625">
        <f t="shared" si="281"/>
        <v>1</v>
      </c>
      <c r="J3625">
        <f t="shared" si="282"/>
        <v>1</v>
      </c>
      <c r="K3625">
        <f t="shared" si="283"/>
        <v>1.8605521668840259</v>
      </c>
      <c r="L3625">
        <f t="shared" si="283"/>
        <v>0.27666668263193994</v>
      </c>
      <c r="M3625">
        <f t="shared" si="283"/>
        <v>1.583885484252086</v>
      </c>
    </row>
    <row r="3626" spans="1:13" x14ac:dyDescent="0.2">
      <c r="A3626" s="1">
        <v>3</v>
      </c>
      <c r="B3626">
        <v>6.0439925971234052</v>
      </c>
      <c r="C3626">
        <v>6.4879392072867823</v>
      </c>
      <c r="D3626">
        <f t="shared" si="284"/>
        <v>12.531931804410188</v>
      </c>
      <c r="E3626">
        <v>0.2</v>
      </c>
      <c r="F3626">
        <v>0</v>
      </c>
      <c r="G3626">
        <f t="shared" si="280"/>
        <v>0.2</v>
      </c>
      <c r="H3626">
        <f t="shared" si="281"/>
        <v>0</v>
      </c>
      <c r="I3626">
        <f t="shared" si="281"/>
        <v>0</v>
      </c>
      <c r="J3626">
        <f t="shared" si="282"/>
        <v>0</v>
      </c>
      <c r="K3626">
        <f t="shared" si="283"/>
        <v>5.843992597123405</v>
      </c>
      <c r="L3626">
        <f t="shared" si="283"/>
        <v>6.4879392072867823</v>
      </c>
      <c r="M3626">
        <f t="shared" si="283"/>
        <v>12.331931804410189</v>
      </c>
    </row>
    <row r="3627" spans="1:13" x14ac:dyDescent="0.2">
      <c r="A3627" s="1">
        <v>4</v>
      </c>
      <c r="B3627">
        <v>5.4113319583342427</v>
      </c>
      <c r="C3627">
        <v>5.0660705312000589</v>
      </c>
      <c r="D3627">
        <f t="shared" si="284"/>
        <v>10.477402489534303</v>
      </c>
      <c r="E3627">
        <v>6.6</v>
      </c>
      <c r="F3627">
        <v>6.5</v>
      </c>
      <c r="G3627">
        <f t="shared" si="280"/>
        <v>13.1</v>
      </c>
      <c r="H3627">
        <f t="shared" si="281"/>
        <v>1</v>
      </c>
      <c r="I3627">
        <f t="shared" si="281"/>
        <v>1</v>
      </c>
      <c r="J3627">
        <f t="shared" si="282"/>
        <v>1</v>
      </c>
      <c r="K3627">
        <f t="shared" si="283"/>
        <v>1.1886680416657569</v>
      </c>
      <c r="L3627">
        <f t="shared" si="283"/>
        <v>1.4339294687999411</v>
      </c>
      <c r="M3627">
        <f t="shared" si="283"/>
        <v>2.6225975104656971</v>
      </c>
    </row>
    <row r="3628" spans="1:13" x14ac:dyDescent="0.2">
      <c r="A3628" s="1">
        <v>5</v>
      </c>
      <c r="B3628">
        <v>4.2856734058587538</v>
      </c>
      <c r="C3628">
        <v>1.5054827755490181</v>
      </c>
      <c r="D3628">
        <f t="shared" si="284"/>
        <v>5.7911561814077714</v>
      </c>
      <c r="E3628">
        <v>8.8000000000000007</v>
      </c>
      <c r="F3628">
        <v>8</v>
      </c>
      <c r="G3628">
        <f t="shared" si="280"/>
        <v>16.8</v>
      </c>
      <c r="H3628">
        <f t="shared" si="281"/>
        <v>0</v>
      </c>
      <c r="I3628">
        <f t="shared" si="281"/>
        <v>0</v>
      </c>
      <c r="J3628">
        <f t="shared" si="282"/>
        <v>0</v>
      </c>
      <c r="K3628">
        <f t="shared" si="283"/>
        <v>4.5143265941412469</v>
      </c>
      <c r="L3628">
        <f t="shared" si="283"/>
        <v>6.4945172244509823</v>
      </c>
      <c r="M3628">
        <f t="shared" si="283"/>
        <v>11.008843818592229</v>
      </c>
    </row>
    <row r="3629" spans="1:13" x14ac:dyDescent="0.2">
      <c r="A3629" s="1">
        <v>6</v>
      </c>
      <c r="B3629">
        <v>3.50379596869691</v>
      </c>
      <c r="C3629">
        <v>4.6710894828153533</v>
      </c>
      <c r="D3629">
        <f t="shared" si="284"/>
        <v>8.1748854515122638</v>
      </c>
      <c r="E3629">
        <v>0</v>
      </c>
      <c r="F3629">
        <v>0</v>
      </c>
      <c r="G3629">
        <f t="shared" si="280"/>
        <v>0</v>
      </c>
      <c r="H3629">
        <f t="shared" si="281"/>
        <v>1</v>
      </c>
      <c r="I3629">
        <f t="shared" si="281"/>
        <v>1</v>
      </c>
      <c r="J3629">
        <f t="shared" si="282"/>
        <v>1</v>
      </c>
      <c r="K3629">
        <f t="shared" si="283"/>
        <v>3.50379596869691</v>
      </c>
      <c r="L3629">
        <f t="shared" si="283"/>
        <v>4.6710894828153533</v>
      </c>
      <c r="M3629">
        <f t="shared" si="283"/>
        <v>8.1748854515122638</v>
      </c>
    </row>
    <row r="3630" spans="1:13" x14ac:dyDescent="0.2">
      <c r="A3630" s="1">
        <v>7</v>
      </c>
      <c r="B3630">
        <v>6.2906024310326876</v>
      </c>
      <c r="C3630">
        <v>6.2189521685927822</v>
      </c>
      <c r="D3630">
        <f t="shared" si="284"/>
        <v>12.509554599625471</v>
      </c>
      <c r="E3630">
        <v>3.2</v>
      </c>
      <c r="F3630">
        <v>2.5</v>
      </c>
      <c r="G3630">
        <f t="shared" si="280"/>
        <v>5.7</v>
      </c>
      <c r="H3630">
        <f t="shared" si="281"/>
        <v>0</v>
      </c>
      <c r="I3630">
        <f t="shared" si="281"/>
        <v>0</v>
      </c>
      <c r="J3630">
        <f t="shared" si="282"/>
        <v>0</v>
      </c>
      <c r="K3630">
        <f t="shared" si="283"/>
        <v>3.0906024310326874</v>
      </c>
      <c r="L3630">
        <f t="shared" si="283"/>
        <v>3.7189521685927822</v>
      </c>
      <c r="M3630">
        <f t="shared" si="283"/>
        <v>6.8095545996254705</v>
      </c>
    </row>
    <row r="3631" spans="1:13" x14ac:dyDescent="0.2">
      <c r="A3631" s="1">
        <v>8</v>
      </c>
      <c r="B3631">
        <v>2.279265407484409</v>
      </c>
      <c r="C3631">
        <v>5.2176805015705066</v>
      </c>
      <c r="D3631">
        <f t="shared" si="284"/>
        <v>7.4969459090549151</v>
      </c>
      <c r="E3631">
        <v>0</v>
      </c>
      <c r="F3631">
        <v>0</v>
      </c>
      <c r="G3631">
        <f t="shared" si="280"/>
        <v>0</v>
      </c>
      <c r="H3631">
        <f t="shared" si="281"/>
        <v>1</v>
      </c>
      <c r="I3631">
        <f t="shared" si="281"/>
        <v>0</v>
      </c>
      <c r="J3631">
        <f t="shared" si="282"/>
        <v>1</v>
      </c>
      <c r="K3631">
        <f t="shared" si="283"/>
        <v>2.279265407484409</v>
      </c>
      <c r="L3631">
        <f t="shared" si="283"/>
        <v>5.2176805015705066</v>
      </c>
      <c r="M3631">
        <f t="shared" si="283"/>
        <v>7.4969459090549151</v>
      </c>
    </row>
    <row r="3632" spans="1:13" x14ac:dyDescent="0.2">
      <c r="A3632" s="1">
        <v>9</v>
      </c>
      <c r="B3632">
        <v>3.254450186355375</v>
      </c>
      <c r="C3632">
        <v>6.1929810250518047</v>
      </c>
      <c r="D3632">
        <f t="shared" si="284"/>
        <v>9.4474312114071797</v>
      </c>
      <c r="E3632">
        <v>3.7</v>
      </c>
      <c r="F3632">
        <v>6</v>
      </c>
      <c r="G3632">
        <f t="shared" si="280"/>
        <v>9.6999999999999993</v>
      </c>
      <c r="H3632">
        <f t="shared" si="281"/>
        <v>1</v>
      </c>
      <c r="I3632">
        <f t="shared" si="281"/>
        <v>1</v>
      </c>
      <c r="J3632">
        <f t="shared" si="282"/>
        <v>1</v>
      </c>
      <c r="K3632">
        <f t="shared" si="283"/>
        <v>0.4455498136446252</v>
      </c>
      <c r="L3632">
        <f t="shared" si="283"/>
        <v>0.1929810250518047</v>
      </c>
      <c r="M3632">
        <f t="shared" si="283"/>
        <v>0.25256878859281962</v>
      </c>
    </row>
    <row r="3633" spans="1:13" x14ac:dyDescent="0.2">
      <c r="A3633" s="1">
        <v>10</v>
      </c>
      <c r="B3633">
        <v>5.4987793248112649</v>
      </c>
      <c r="C3633">
        <v>4.0972283536373366</v>
      </c>
      <c r="D3633">
        <f t="shared" si="284"/>
        <v>9.5960076784486006</v>
      </c>
      <c r="E3633">
        <v>7</v>
      </c>
      <c r="F3633">
        <v>6</v>
      </c>
      <c r="G3633">
        <f t="shared" si="280"/>
        <v>13</v>
      </c>
      <c r="H3633">
        <f t="shared" si="281"/>
        <v>1</v>
      </c>
      <c r="I3633">
        <f t="shared" si="281"/>
        <v>0</v>
      </c>
      <c r="J3633">
        <f t="shared" si="282"/>
        <v>0</v>
      </c>
      <c r="K3633">
        <f t="shared" si="283"/>
        <v>1.5012206751887351</v>
      </c>
      <c r="L3633">
        <f t="shared" si="283"/>
        <v>1.9027716463626634</v>
      </c>
      <c r="M3633">
        <f t="shared" si="283"/>
        <v>3.4039923215513994</v>
      </c>
    </row>
    <row r="3634" spans="1:13" x14ac:dyDescent="0.2">
      <c r="A3634" s="1">
        <v>11</v>
      </c>
      <c r="B3634">
        <v>5.6449496616783268</v>
      </c>
      <c r="C3634">
        <v>7.2768549188070386</v>
      </c>
      <c r="D3634">
        <f t="shared" si="284"/>
        <v>12.921804580485365</v>
      </c>
      <c r="E3634">
        <v>3.7</v>
      </c>
      <c r="F3634">
        <v>6.5</v>
      </c>
      <c r="G3634">
        <f t="shared" si="280"/>
        <v>10.199999999999999</v>
      </c>
      <c r="H3634">
        <f t="shared" si="281"/>
        <v>0</v>
      </c>
      <c r="I3634">
        <f t="shared" si="281"/>
        <v>1</v>
      </c>
      <c r="J3634">
        <f t="shared" si="282"/>
        <v>1</v>
      </c>
      <c r="K3634">
        <f t="shared" si="283"/>
        <v>1.9449496616783266</v>
      </c>
      <c r="L3634">
        <f t="shared" si="283"/>
        <v>0.77685491880703861</v>
      </c>
      <c r="M3634">
        <f t="shared" si="283"/>
        <v>2.7218045804853652</v>
      </c>
    </row>
    <row r="3635" spans="1:13" x14ac:dyDescent="0.2">
      <c r="A3635" s="1">
        <v>12</v>
      </c>
      <c r="B3635">
        <v>6.3023707136216318</v>
      </c>
      <c r="C3635">
        <v>7.1064566077837057</v>
      </c>
      <c r="D3635">
        <f t="shared" si="284"/>
        <v>13.408827321405337</v>
      </c>
      <c r="E3635">
        <v>7.8</v>
      </c>
      <c r="F3635">
        <v>10</v>
      </c>
      <c r="G3635">
        <f t="shared" si="280"/>
        <v>17.8</v>
      </c>
      <c r="H3635">
        <f t="shared" si="281"/>
        <v>1</v>
      </c>
      <c r="I3635">
        <f t="shared" si="281"/>
        <v>1</v>
      </c>
      <c r="J3635">
        <f t="shared" si="282"/>
        <v>1</v>
      </c>
      <c r="K3635">
        <f t="shared" si="283"/>
        <v>1.497629286378368</v>
      </c>
      <c r="L3635">
        <f t="shared" si="283"/>
        <v>2.8935433922162943</v>
      </c>
      <c r="M3635">
        <f t="shared" si="283"/>
        <v>4.3911726785946641</v>
      </c>
    </row>
    <row r="3636" spans="1:13" x14ac:dyDescent="0.2">
      <c r="A3636" s="1">
        <v>13</v>
      </c>
      <c r="B3636">
        <v>7.8342295964308972</v>
      </c>
      <c r="C3636">
        <v>2.2729513778478219</v>
      </c>
      <c r="D3636">
        <f t="shared" si="284"/>
        <v>10.10718097427872</v>
      </c>
      <c r="E3636">
        <v>9.4</v>
      </c>
      <c r="F3636">
        <v>10</v>
      </c>
      <c r="G3636">
        <f t="shared" si="280"/>
        <v>19.399999999999999</v>
      </c>
      <c r="H3636">
        <f t="shared" si="281"/>
        <v>1</v>
      </c>
      <c r="I3636">
        <f t="shared" si="281"/>
        <v>0</v>
      </c>
      <c r="J3636">
        <f t="shared" si="282"/>
        <v>1</v>
      </c>
      <c r="K3636">
        <f t="shared" si="283"/>
        <v>1.5657704035691031</v>
      </c>
      <c r="L3636">
        <f t="shared" si="283"/>
        <v>7.7270486221521786</v>
      </c>
      <c r="M3636">
        <f t="shared" si="283"/>
        <v>9.292819025721279</v>
      </c>
    </row>
    <row r="3637" spans="1:13" x14ac:dyDescent="0.2">
      <c r="A3637" s="1">
        <v>14</v>
      </c>
      <c r="B3637">
        <v>4.2856734058587538</v>
      </c>
      <c r="C3637">
        <v>2.105078193172826</v>
      </c>
      <c r="D3637">
        <f t="shared" si="284"/>
        <v>6.3907515990315797</v>
      </c>
      <c r="E3637">
        <v>0.8</v>
      </c>
      <c r="F3637">
        <v>8.5</v>
      </c>
      <c r="G3637">
        <f t="shared" si="280"/>
        <v>9.3000000000000007</v>
      </c>
      <c r="H3637">
        <f t="shared" si="281"/>
        <v>1</v>
      </c>
      <c r="I3637">
        <f t="shared" si="281"/>
        <v>0</v>
      </c>
      <c r="J3637">
        <f t="shared" si="282"/>
        <v>1</v>
      </c>
      <c r="K3637">
        <f t="shared" si="283"/>
        <v>3.485673405858754</v>
      </c>
      <c r="L3637">
        <f t="shared" si="283"/>
        <v>6.394921806827174</v>
      </c>
      <c r="M3637">
        <f t="shared" si="283"/>
        <v>2.909248400968421</v>
      </c>
    </row>
    <row r="3638" spans="1:13" x14ac:dyDescent="0.2">
      <c r="A3638" s="1">
        <v>0</v>
      </c>
      <c r="B3638">
        <v>4.1503501124559259</v>
      </c>
      <c r="C3638">
        <v>1.2365949539498939</v>
      </c>
      <c r="D3638">
        <f t="shared" si="284"/>
        <v>5.3869450664058203</v>
      </c>
      <c r="E3638">
        <v>4.8</v>
      </c>
      <c r="F3638">
        <v>6</v>
      </c>
      <c r="G3638">
        <f t="shared" si="280"/>
        <v>10.8</v>
      </c>
      <c r="H3638">
        <f t="shared" si="281"/>
        <v>1</v>
      </c>
      <c r="I3638">
        <f t="shared" si="281"/>
        <v>0</v>
      </c>
      <c r="J3638">
        <f t="shared" si="282"/>
        <v>0</v>
      </c>
      <c r="K3638">
        <f t="shared" si="283"/>
        <v>0.64964988754407393</v>
      </c>
      <c r="L3638">
        <f t="shared" si="283"/>
        <v>4.7634050460501065</v>
      </c>
      <c r="M3638">
        <f t="shared" si="283"/>
        <v>5.4130549335941804</v>
      </c>
    </row>
    <row r="3639" spans="1:13" x14ac:dyDescent="0.2">
      <c r="A3639" s="1">
        <v>1</v>
      </c>
      <c r="B3639">
        <v>6.7054628999365882</v>
      </c>
      <c r="C3639">
        <v>2.574116926995063</v>
      </c>
      <c r="D3639">
        <f t="shared" si="284"/>
        <v>9.2795798269316521</v>
      </c>
      <c r="E3639">
        <v>5.4</v>
      </c>
      <c r="F3639">
        <v>9</v>
      </c>
      <c r="G3639">
        <f t="shared" si="280"/>
        <v>14.4</v>
      </c>
      <c r="H3639">
        <f t="shared" si="281"/>
        <v>1</v>
      </c>
      <c r="I3639">
        <f t="shared" si="281"/>
        <v>0</v>
      </c>
      <c r="J3639">
        <f t="shared" si="282"/>
        <v>0</v>
      </c>
      <c r="K3639">
        <f t="shared" si="283"/>
        <v>1.3054628999365878</v>
      </c>
      <c r="L3639">
        <f t="shared" si="283"/>
        <v>6.425883073004937</v>
      </c>
      <c r="M3639">
        <f t="shared" si="283"/>
        <v>5.1204201730683483</v>
      </c>
    </row>
    <row r="3640" spans="1:13" x14ac:dyDescent="0.2">
      <c r="A3640" s="1">
        <v>2</v>
      </c>
      <c r="B3640">
        <v>3.1068190635345969</v>
      </c>
      <c r="C3640">
        <v>7.1000032914001423</v>
      </c>
      <c r="D3640">
        <f t="shared" si="284"/>
        <v>10.20682235493474</v>
      </c>
      <c r="E3640">
        <v>6.8</v>
      </c>
      <c r="F3640">
        <v>8.5</v>
      </c>
      <c r="G3640">
        <f t="shared" si="280"/>
        <v>15.3</v>
      </c>
      <c r="H3640">
        <f t="shared" si="281"/>
        <v>0</v>
      </c>
      <c r="I3640">
        <f t="shared" si="281"/>
        <v>1</v>
      </c>
      <c r="J3640">
        <f t="shared" si="282"/>
        <v>1</v>
      </c>
      <c r="K3640">
        <f t="shared" si="283"/>
        <v>3.6931809364654029</v>
      </c>
      <c r="L3640">
        <f t="shared" si="283"/>
        <v>1.3999967085998577</v>
      </c>
      <c r="M3640">
        <f t="shared" si="283"/>
        <v>5.0931776450652606</v>
      </c>
    </row>
    <row r="3641" spans="1:13" x14ac:dyDescent="0.2">
      <c r="A3641" s="1">
        <v>3</v>
      </c>
      <c r="B3641">
        <v>4.3582932709074589</v>
      </c>
      <c r="C3641">
        <v>1.722988893726773</v>
      </c>
      <c r="D3641">
        <f t="shared" si="284"/>
        <v>6.0812821646342314</v>
      </c>
      <c r="E3641">
        <v>1.2</v>
      </c>
      <c r="F3641">
        <v>0.5</v>
      </c>
      <c r="G3641">
        <f t="shared" si="280"/>
        <v>1.7</v>
      </c>
      <c r="H3641">
        <f t="shared" si="281"/>
        <v>1</v>
      </c>
      <c r="I3641">
        <f t="shared" si="281"/>
        <v>1</v>
      </c>
      <c r="J3641">
        <f t="shared" si="282"/>
        <v>1</v>
      </c>
      <c r="K3641">
        <f t="shared" si="283"/>
        <v>3.1582932709074587</v>
      </c>
      <c r="L3641">
        <f t="shared" si="283"/>
        <v>1.222988893726773</v>
      </c>
      <c r="M3641">
        <f t="shared" si="283"/>
        <v>4.3812821646342313</v>
      </c>
    </row>
    <row r="3642" spans="1:13" x14ac:dyDescent="0.2">
      <c r="A3642" s="1">
        <v>4</v>
      </c>
      <c r="B3642">
        <v>4.5202572809429142</v>
      </c>
      <c r="C3642">
        <v>5.1859167080007698</v>
      </c>
      <c r="D3642">
        <f t="shared" si="284"/>
        <v>9.706173988943684</v>
      </c>
      <c r="E3642">
        <v>4.8</v>
      </c>
      <c r="F3642">
        <v>7</v>
      </c>
      <c r="G3642">
        <f t="shared" si="280"/>
        <v>11.8</v>
      </c>
      <c r="H3642">
        <f t="shared" si="281"/>
        <v>1</v>
      </c>
      <c r="I3642">
        <f t="shared" si="281"/>
        <v>1</v>
      </c>
      <c r="J3642">
        <f t="shared" si="282"/>
        <v>0</v>
      </c>
      <c r="K3642">
        <f t="shared" si="283"/>
        <v>0.27974271905708559</v>
      </c>
      <c r="L3642">
        <f t="shared" si="283"/>
        <v>1.8140832919992302</v>
      </c>
      <c r="M3642">
        <f t="shared" si="283"/>
        <v>2.0938260110563167</v>
      </c>
    </row>
    <row r="3643" spans="1:13" x14ac:dyDescent="0.2">
      <c r="A3643" s="1">
        <v>5</v>
      </c>
      <c r="B3643">
        <v>1.7958698427169859</v>
      </c>
      <c r="C3643">
        <v>8.0083908848989456</v>
      </c>
      <c r="D3643">
        <f t="shared" si="284"/>
        <v>9.8042607276159313</v>
      </c>
      <c r="E3643">
        <v>0</v>
      </c>
      <c r="F3643">
        <v>2.5</v>
      </c>
      <c r="G3643">
        <f t="shared" si="280"/>
        <v>2.5</v>
      </c>
      <c r="H3643">
        <f t="shared" si="281"/>
        <v>1</v>
      </c>
      <c r="I3643">
        <f t="shared" si="281"/>
        <v>0</v>
      </c>
      <c r="J3643">
        <f t="shared" si="282"/>
        <v>1</v>
      </c>
      <c r="K3643">
        <f t="shared" si="283"/>
        <v>1.7958698427169859</v>
      </c>
      <c r="L3643">
        <f t="shared" si="283"/>
        <v>5.5083908848989456</v>
      </c>
      <c r="M3643">
        <f t="shared" si="283"/>
        <v>7.3042607276159313</v>
      </c>
    </row>
    <row r="3644" spans="1:13" x14ac:dyDescent="0.2">
      <c r="A3644" s="1">
        <v>6</v>
      </c>
      <c r="B3644">
        <v>4.2717090497670487</v>
      </c>
      <c r="C3644">
        <v>8.0284358221677703</v>
      </c>
      <c r="D3644">
        <f t="shared" si="284"/>
        <v>12.300144871934819</v>
      </c>
      <c r="E3644">
        <v>5.6</v>
      </c>
      <c r="F3644">
        <v>7</v>
      </c>
      <c r="G3644">
        <f t="shared" si="280"/>
        <v>12.6</v>
      </c>
      <c r="H3644">
        <f t="shared" si="281"/>
        <v>0</v>
      </c>
      <c r="I3644">
        <f t="shared" si="281"/>
        <v>1</v>
      </c>
      <c r="J3644">
        <f t="shared" si="282"/>
        <v>1</v>
      </c>
      <c r="K3644">
        <f t="shared" si="283"/>
        <v>1.328290950232951</v>
      </c>
      <c r="L3644">
        <f t="shared" si="283"/>
        <v>1.0284358221677703</v>
      </c>
      <c r="M3644">
        <f t="shared" si="283"/>
        <v>0.29985512806518066</v>
      </c>
    </row>
    <row r="3645" spans="1:13" x14ac:dyDescent="0.2">
      <c r="A3645" s="1">
        <v>7</v>
      </c>
      <c r="B3645">
        <v>6.5013226396840373</v>
      </c>
      <c r="C3645">
        <v>7.9512208244162563</v>
      </c>
      <c r="D3645">
        <f t="shared" si="284"/>
        <v>14.452543464100295</v>
      </c>
      <c r="E3645">
        <v>10</v>
      </c>
      <c r="F3645">
        <v>10</v>
      </c>
      <c r="G3645">
        <f t="shared" si="280"/>
        <v>20</v>
      </c>
      <c r="H3645">
        <f t="shared" si="281"/>
        <v>1</v>
      </c>
      <c r="I3645">
        <f t="shared" si="281"/>
        <v>1</v>
      </c>
      <c r="J3645">
        <f t="shared" si="282"/>
        <v>1</v>
      </c>
      <c r="K3645">
        <f t="shared" si="283"/>
        <v>3.4986773603159627</v>
      </c>
      <c r="L3645">
        <f t="shared" si="283"/>
        <v>2.0487791755837437</v>
      </c>
      <c r="M3645">
        <f t="shared" si="283"/>
        <v>5.5474565358997054</v>
      </c>
    </row>
    <row r="3646" spans="1:13" x14ac:dyDescent="0.2">
      <c r="A3646" s="1">
        <v>8</v>
      </c>
      <c r="B3646">
        <v>2.62843248342292</v>
      </c>
      <c r="C3646">
        <v>5.9384438206433359</v>
      </c>
      <c r="D3646">
        <f t="shared" si="284"/>
        <v>8.5668763040662554</v>
      </c>
      <c r="E3646">
        <v>5.6</v>
      </c>
      <c r="F3646">
        <v>8.5</v>
      </c>
      <c r="G3646">
        <f t="shared" si="280"/>
        <v>14.1</v>
      </c>
      <c r="H3646">
        <f t="shared" si="281"/>
        <v>0</v>
      </c>
      <c r="I3646">
        <f t="shared" si="281"/>
        <v>1</v>
      </c>
      <c r="J3646">
        <f t="shared" si="282"/>
        <v>0</v>
      </c>
      <c r="K3646">
        <f t="shared" si="283"/>
        <v>2.9715675165770796</v>
      </c>
      <c r="L3646">
        <f t="shared" si="283"/>
        <v>2.5615561793566641</v>
      </c>
      <c r="M3646">
        <f t="shared" si="283"/>
        <v>5.5331236959337442</v>
      </c>
    </row>
    <row r="3647" spans="1:13" x14ac:dyDescent="0.2">
      <c r="A3647" s="1">
        <v>9</v>
      </c>
      <c r="B3647">
        <v>2.3693312282671521</v>
      </c>
      <c r="C3647">
        <v>6.4576662140695236</v>
      </c>
      <c r="D3647">
        <f t="shared" si="284"/>
        <v>8.8269974423366762</v>
      </c>
      <c r="E3647">
        <v>2.8</v>
      </c>
      <c r="F3647">
        <v>2</v>
      </c>
      <c r="G3647">
        <f t="shared" si="280"/>
        <v>4.8</v>
      </c>
      <c r="H3647">
        <f t="shared" si="281"/>
        <v>1</v>
      </c>
      <c r="I3647">
        <f t="shared" si="281"/>
        <v>0</v>
      </c>
      <c r="J3647">
        <f t="shared" si="282"/>
        <v>1</v>
      </c>
      <c r="K3647">
        <f t="shared" si="283"/>
        <v>0.43066877173284768</v>
      </c>
      <c r="L3647">
        <f t="shared" si="283"/>
        <v>4.4576662140695236</v>
      </c>
      <c r="M3647">
        <f t="shared" si="283"/>
        <v>4.0269974423366763</v>
      </c>
    </row>
    <row r="3648" spans="1:13" x14ac:dyDescent="0.2">
      <c r="A3648" s="1">
        <v>10</v>
      </c>
      <c r="B3648">
        <v>4.7007930576107038</v>
      </c>
      <c r="C3648">
        <v>0.75008140290611136</v>
      </c>
      <c r="D3648">
        <f t="shared" si="284"/>
        <v>5.4508744605168147</v>
      </c>
      <c r="E3648">
        <v>9.1</v>
      </c>
      <c r="F3648">
        <v>8</v>
      </c>
      <c r="G3648">
        <f t="shared" si="280"/>
        <v>17.100000000000001</v>
      </c>
      <c r="H3648">
        <f t="shared" si="281"/>
        <v>0</v>
      </c>
      <c r="I3648">
        <f t="shared" si="281"/>
        <v>0</v>
      </c>
      <c r="J3648">
        <f t="shared" si="282"/>
        <v>0</v>
      </c>
      <c r="K3648">
        <f t="shared" si="283"/>
        <v>4.3992069423892959</v>
      </c>
      <c r="L3648">
        <f t="shared" si="283"/>
        <v>7.2499185970938882</v>
      </c>
      <c r="M3648">
        <f t="shared" si="283"/>
        <v>11.649125539483187</v>
      </c>
    </row>
    <row r="3649" spans="1:13" x14ac:dyDescent="0.2">
      <c r="A3649" s="1">
        <v>11</v>
      </c>
      <c r="B3649">
        <v>4.3582932709074589</v>
      </c>
      <c r="C3649">
        <v>7.6979091992389161</v>
      </c>
      <c r="D3649">
        <f t="shared" si="284"/>
        <v>12.056202470146374</v>
      </c>
      <c r="E3649">
        <v>0</v>
      </c>
      <c r="F3649">
        <v>3</v>
      </c>
      <c r="G3649">
        <f t="shared" si="280"/>
        <v>3</v>
      </c>
      <c r="H3649">
        <f t="shared" si="281"/>
        <v>1</v>
      </c>
      <c r="I3649">
        <f t="shared" si="281"/>
        <v>0</v>
      </c>
      <c r="J3649">
        <f t="shared" si="282"/>
        <v>0</v>
      </c>
      <c r="K3649">
        <f t="shared" si="283"/>
        <v>4.3582932709074589</v>
      </c>
      <c r="L3649">
        <f t="shared" si="283"/>
        <v>4.6979091992389161</v>
      </c>
      <c r="M3649">
        <f t="shared" si="283"/>
        <v>9.0562024701463741</v>
      </c>
    </row>
    <row r="3650" spans="1:13" x14ac:dyDescent="0.2">
      <c r="A3650" s="1">
        <v>12</v>
      </c>
      <c r="B3650">
        <v>4.3582932709074589</v>
      </c>
      <c r="C3650">
        <v>6.6734566628762719</v>
      </c>
      <c r="D3650">
        <f t="shared" si="284"/>
        <v>11.031749933783731</v>
      </c>
      <c r="E3650">
        <v>3.8</v>
      </c>
      <c r="F3650">
        <v>5</v>
      </c>
      <c r="G3650">
        <f t="shared" ref="G3650:G3713" si="285">F3650+E3650</f>
        <v>8.8000000000000007</v>
      </c>
      <c r="H3650">
        <f t="shared" ref="H3650:I3713" si="286">IF(OR(AND(B3650&gt;=5,E3650&gt;=5),AND(B3650&lt;5,E3650&lt;5)),1,0)</f>
        <v>1</v>
      </c>
      <c r="I3650">
        <f t="shared" si="286"/>
        <v>1</v>
      </c>
      <c r="J3650">
        <f t="shared" ref="J3650:J3713" si="287">IF(OR(AND(D3650&gt;=10,G3650&gt;=10),AND(D3650&lt;10,G3650&lt;10)),1,0)</f>
        <v>0</v>
      </c>
      <c r="K3650">
        <f t="shared" ref="K3650:M3713" si="288">ABS(B3650-E3650)</f>
        <v>0.55829327090745906</v>
      </c>
      <c r="L3650">
        <f t="shared" si="288"/>
        <v>1.6734566628762719</v>
      </c>
      <c r="M3650">
        <f t="shared" si="288"/>
        <v>2.2317499337837301</v>
      </c>
    </row>
    <row r="3651" spans="1:13" x14ac:dyDescent="0.2">
      <c r="A3651" s="1">
        <v>13</v>
      </c>
      <c r="B3651">
        <v>4.3582932709074589</v>
      </c>
      <c r="C3651">
        <v>6.499291298648056</v>
      </c>
      <c r="D3651">
        <f t="shared" ref="D3651:D3714" si="289">C3651+B3651</f>
        <v>10.857584569555515</v>
      </c>
      <c r="E3651">
        <v>6.6</v>
      </c>
      <c r="F3651">
        <v>1</v>
      </c>
      <c r="G3651">
        <f t="shared" si="285"/>
        <v>7.6</v>
      </c>
      <c r="H3651">
        <f t="shared" si="286"/>
        <v>0</v>
      </c>
      <c r="I3651">
        <f t="shared" si="286"/>
        <v>0</v>
      </c>
      <c r="J3651">
        <f t="shared" si="287"/>
        <v>0</v>
      </c>
      <c r="K3651">
        <f t="shared" si="288"/>
        <v>2.2417067290925408</v>
      </c>
      <c r="L3651">
        <f t="shared" si="288"/>
        <v>5.499291298648056</v>
      </c>
      <c r="M3651">
        <f t="shared" si="288"/>
        <v>3.2575845695555152</v>
      </c>
    </row>
    <row r="3652" spans="1:13" x14ac:dyDescent="0.2">
      <c r="A3652" s="1">
        <v>14</v>
      </c>
      <c r="B3652">
        <v>4.3582932709074589</v>
      </c>
      <c r="C3652">
        <v>1.7654053766782849</v>
      </c>
      <c r="D3652">
        <f t="shared" si="289"/>
        <v>6.1236986475857442</v>
      </c>
      <c r="E3652">
        <v>5.7</v>
      </c>
      <c r="F3652">
        <v>5.5</v>
      </c>
      <c r="G3652">
        <f t="shared" si="285"/>
        <v>11.2</v>
      </c>
      <c r="H3652">
        <f t="shared" si="286"/>
        <v>0</v>
      </c>
      <c r="I3652">
        <f t="shared" si="286"/>
        <v>0</v>
      </c>
      <c r="J3652">
        <f t="shared" si="287"/>
        <v>0</v>
      </c>
      <c r="K3652">
        <f t="shared" si="288"/>
        <v>1.3417067290925413</v>
      </c>
      <c r="L3652">
        <f t="shared" si="288"/>
        <v>3.7345946233217151</v>
      </c>
      <c r="M3652">
        <f t="shared" si="288"/>
        <v>5.0763013524142551</v>
      </c>
    </row>
    <row r="3653" spans="1:13" x14ac:dyDescent="0.2">
      <c r="A3653" s="1">
        <v>0</v>
      </c>
      <c r="B3653">
        <v>2.0654464924991141</v>
      </c>
      <c r="C3653">
        <v>6.4778575191806951</v>
      </c>
      <c r="D3653">
        <f t="shared" si="289"/>
        <v>8.5433040116798082</v>
      </c>
      <c r="E3653">
        <v>4.7</v>
      </c>
      <c r="F3653">
        <v>2</v>
      </c>
      <c r="G3653">
        <f t="shared" si="285"/>
        <v>6.7</v>
      </c>
      <c r="H3653">
        <f t="shared" si="286"/>
        <v>1</v>
      </c>
      <c r="I3653">
        <f t="shared" si="286"/>
        <v>0</v>
      </c>
      <c r="J3653">
        <f t="shared" si="287"/>
        <v>1</v>
      </c>
      <c r="K3653">
        <f t="shared" si="288"/>
        <v>2.6345535075008861</v>
      </c>
      <c r="L3653">
        <f t="shared" si="288"/>
        <v>4.4778575191806951</v>
      </c>
      <c r="M3653">
        <f t="shared" si="288"/>
        <v>1.8433040116798081</v>
      </c>
    </row>
    <row r="3654" spans="1:13" x14ac:dyDescent="0.2">
      <c r="A3654" s="1">
        <v>1</v>
      </c>
      <c r="B3654">
        <v>8.2177200761821805</v>
      </c>
      <c r="C3654">
        <v>5.4917080819818329</v>
      </c>
      <c r="D3654">
        <f t="shared" si="289"/>
        <v>13.709428158164013</v>
      </c>
      <c r="E3654">
        <v>3.2</v>
      </c>
      <c r="F3654">
        <v>5.5</v>
      </c>
      <c r="G3654">
        <f t="shared" si="285"/>
        <v>8.6999999999999993</v>
      </c>
      <c r="H3654">
        <f t="shared" si="286"/>
        <v>0</v>
      </c>
      <c r="I3654">
        <f t="shared" si="286"/>
        <v>1</v>
      </c>
      <c r="J3654">
        <f t="shared" si="287"/>
        <v>0</v>
      </c>
      <c r="K3654">
        <f t="shared" si="288"/>
        <v>5.0177200761821803</v>
      </c>
      <c r="L3654">
        <f t="shared" si="288"/>
        <v>8.2919180181670882E-3</v>
      </c>
      <c r="M3654">
        <f t="shared" si="288"/>
        <v>5.0094281581640132</v>
      </c>
    </row>
    <row r="3655" spans="1:13" x14ac:dyDescent="0.2">
      <c r="A3655" s="1">
        <v>2</v>
      </c>
      <c r="B3655">
        <v>6.2637161340563372</v>
      </c>
      <c r="C3655">
        <v>7.6431699876825254</v>
      </c>
      <c r="D3655">
        <f t="shared" si="289"/>
        <v>13.906886121738863</v>
      </c>
      <c r="E3655">
        <v>6</v>
      </c>
      <c r="F3655">
        <v>6</v>
      </c>
      <c r="G3655">
        <f t="shared" si="285"/>
        <v>12</v>
      </c>
      <c r="H3655">
        <f t="shared" si="286"/>
        <v>1</v>
      </c>
      <c r="I3655">
        <f t="shared" si="286"/>
        <v>1</v>
      </c>
      <c r="J3655">
        <f t="shared" si="287"/>
        <v>1</v>
      </c>
      <c r="K3655">
        <f t="shared" si="288"/>
        <v>0.2637161340563372</v>
      </c>
      <c r="L3655">
        <f t="shared" si="288"/>
        <v>1.6431699876825254</v>
      </c>
      <c r="M3655">
        <f t="shared" si="288"/>
        <v>1.9068861217388626</v>
      </c>
    </row>
    <row r="3656" spans="1:13" x14ac:dyDescent="0.2">
      <c r="A3656" s="1">
        <v>3</v>
      </c>
      <c r="B3656">
        <v>6.9274811586711751</v>
      </c>
      <c r="C3656">
        <v>2.2701347836262129</v>
      </c>
      <c r="D3656">
        <f t="shared" si="289"/>
        <v>9.1976159422973875</v>
      </c>
      <c r="E3656">
        <v>6.4</v>
      </c>
      <c r="F3656">
        <v>0.5</v>
      </c>
      <c r="G3656">
        <f t="shared" si="285"/>
        <v>6.9</v>
      </c>
      <c r="H3656">
        <f t="shared" si="286"/>
        <v>1</v>
      </c>
      <c r="I3656">
        <f t="shared" si="286"/>
        <v>1</v>
      </c>
      <c r="J3656">
        <f t="shared" si="287"/>
        <v>1</v>
      </c>
      <c r="K3656">
        <f t="shared" si="288"/>
        <v>0.52748115867117473</v>
      </c>
      <c r="L3656">
        <f t="shared" si="288"/>
        <v>1.7701347836262129</v>
      </c>
      <c r="M3656">
        <f t="shared" si="288"/>
        <v>2.2976159422973872</v>
      </c>
    </row>
    <row r="3657" spans="1:13" x14ac:dyDescent="0.2">
      <c r="A3657" s="1">
        <v>4</v>
      </c>
      <c r="B3657">
        <v>3.3138955159433539</v>
      </c>
      <c r="C3657">
        <v>6.3980896266801173</v>
      </c>
      <c r="D3657">
        <f t="shared" si="289"/>
        <v>9.7119851426234707</v>
      </c>
      <c r="E3657">
        <v>3</v>
      </c>
      <c r="F3657">
        <v>0.5</v>
      </c>
      <c r="G3657">
        <f t="shared" si="285"/>
        <v>3.5</v>
      </c>
      <c r="H3657">
        <f t="shared" si="286"/>
        <v>1</v>
      </c>
      <c r="I3657">
        <f t="shared" si="286"/>
        <v>0</v>
      </c>
      <c r="J3657">
        <f t="shared" si="287"/>
        <v>1</v>
      </c>
      <c r="K3657">
        <f t="shared" si="288"/>
        <v>0.31389551594335385</v>
      </c>
      <c r="L3657">
        <f t="shared" si="288"/>
        <v>5.8980896266801173</v>
      </c>
      <c r="M3657">
        <f t="shared" si="288"/>
        <v>6.2119851426234707</v>
      </c>
    </row>
    <row r="3658" spans="1:13" x14ac:dyDescent="0.2">
      <c r="A3658" s="1">
        <v>5</v>
      </c>
      <c r="B3658">
        <v>1.683091937695308</v>
      </c>
      <c r="C3658">
        <v>9.1071624906191602</v>
      </c>
      <c r="D3658">
        <f t="shared" si="289"/>
        <v>10.790254428314467</v>
      </c>
      <c r="E3658">
        <v>8.8000000000000007</v>
      </c>
      <c r="F3658">
        <v>9.5</v>
      </c>
      <c r="G3658">
        <f t="shared" si="285"/>
        <v>18.3</v>
      </c>
      <c r="H3658">
        <f t="shared" si="286"/>
        <v>0</v>
      </c>
      <c r="I3658">
        <f t="shared" si="286"/>
        <v>1</v>
      </c>
      <c r="J3658">
        <f t="shared" si="287"/>
        <v>1</v>
      </c>
      <c r="K3658">
        <f t="shared" si="288"/>
        <v>7.1169080623046925</v>
      </c>
      <c r="L3658">
        <f t="shared" si="288"/>
        <v>0.39283750938083983</v>
      </c>
      <c r="M3658">
        <f t="shared" si="288"/>
        <v>7.5097455716855332</v>
      </c>
    </row>
    <row r="3659" spans="1:13" x14ac:dyDescent="0.2">
      <c r="A3659" s="1">
        <v>6</v>
      </c>
      <c r="B3659">
        <v>0.1788851831669992</v>
      </c>
      <c r="C3659">
        <v>5.252428033726301</v>
      </c>
      <c r="D3659">
        <f t="shared" si="289"/>
        <v>5.4313132168933</v>
      </c>
      <c r="E3659">
        <v>0</v>
      </c>
      <c r="F3659">
        <v>0</v>
      </c>
      <c r="G3659">
        <f t="shared" si="285"/>
        <v>0</v>
      </c>
      <c r="H3659">
        <f t="shared" si="286"/>
        <v>1</v>
      </c>
      <c r="I3659">
        <f t="shared" si="286"/>
        <v>0</v>
      </c>
      <c r="J3659">
        <f t="shared" si="287"/>
        <v>1</v>
      </c>
      <c r="K3659">
        <f t="shared" si="288"/>
        <v>0.1788851831669992</v>
      </c>
      <c r="L3659">
        <f t="shared" si="288"/>
        <v>5.252428033726301</v>
      </c>
      <c r="M3659">
        <f t="shared" si="288"/>
        <v>5.4313132168933</v>
      </c>
    </row>
    <row r="3660" spans="1:13" x14ac:dyDescent="0.2">
      <c r="A3660" s="1">
        <v>7</v>
      </c>
      <c r="B3660">
        <v>1.3231412424772959</v>
      </c>
      <c r="C3660">
        <v>6.5236573624778478</v>
      </c>
      <c r="D3660">
        <f t="shared" si="289"/>
        <v>7.8467986049551435</v>
      </c>
      <c r="E3660">
        <v>6.3</v>
      </c>
      <c r="F3660">
        <v>9.5</v>
      </c>
      <c r="G3660">
        <f t="shared" si="285"/>
        <v>15.8</v>
      </c>
      <c r="H3660">
        <f t="shared" si="286"/>
        <v>0</v>
      </c>
      <c r="I3660">
        <f t="shared" si="286"/>
        <v>1</v>
      </c>
      <c r="J3660">
        <f t="shared" si="287"/>
        <v>0</v>
      </c>
      <c r="K3660">
        <f t="shared" si="288"/>
        <v>4.9768587575227041</v>
      </c>
      <c r="L3660">
        <f t="shared" si="288"/>
        <v>2.9763426375221522</v>
      </c>
      <c r="M3660">
        <f t="shared" si="288"/>
        <v>7.9532013950448572</v>
      </c>
    </row>
    <row r="3661" spans="1:13" x14ac:dyDescent="0.2">
      <c r="A3661" s="1">
        <v>8</v>
      </c>
      <c r="B3661">
        <v>3.0988918767853821</v>
      </c>
      <c r="C3661">
        <v>5.3527017923292357</v>
      </c>
      <c r="D3661">
        <f t="shared" si="289"/>
        <v>8.4515936691146187</v>
      </c>
      <c r="E3661">
        <v>0</v>
      </c>
      <c r="F3661">
        <v>0</v>
      </c>
      <c r="G3661">
        <f t="shared" si="285"/>
        <v>0</v>
      </c>
      <c r="H3661">
        <f t="shared" si="286"/>
        <v>1</v>
      </c>
      <c r="I3661">
        <f t="shared" si="286"/>
        <v>0</v>
      </c>
      <c r="J3661">
        <f t="shared" si="287"/>
        <v>1</v>
      </c>
      <c r="K3661">
        <f t="shared" si="288"/>
        <v>3.0988918767853821</v>
      </c>
      <c r="L3661">
        <f t="shared" si="288"/>
        <v>5.3527017923292357</v>
      </c>
      <c r="M3661">
        <f t="shared" si="288"/>
        <v>8.4515936691146187</v>
      </c>
    </row>
    <row r="3662" spans="1:13" x14ac:dyDescent="0.2">
      <c r="A3662" s="1">
        <v>9</v>
      </c>
      <c r="B3662">
        <v>8.1806927379953116</v>
      </c>
      <c r="C3662">
        <v>6.1476608041929861</v>
      </c>
      <c r="D3662">
        <f t="shared" si="289"/>
        <v>14.328353542188298</v>
      </c>
      <c r="E3662">
        <v>1.2</v>
      </c>
      <c r="F3662">
        <v>1.5</v>
      </c>
      <c r="G3662">
        <f t="shared" si="285"/>
        <v>2.7</v>
      </c>
      <c r="H3662">
        <f t="shared" si="286"/>
        <v>0</v>
      </c>
      <c r="I3662">
        <f t="shared" si="286"/>
        <v>0</v>
      </c>
      <c r="J3662">
        <f t="shared" si="287"/>
        <v>0</v>
      </c>
      <c r="K3662">
        <f t="shared" si="288"/>
        <v>6.9806927379953114</v>
      </c>
      <c r="L3662">
        <f t="shared" si="288"/>
        <v>4.6476608041929861</v>
      </c>
      <c r="M3662">
        <f t="shared" si="288"/>
        <v>11.628353542188297</v>
      </c>
    </row>
    <row r="3663" spans="1:13" x14ac:dyDescent="0.2">
      <c r="A3663" s="1">
        <v>10</v>
      </c>
      <c r="B3663">
        <v>8.4049841583744058</v>
      </c>
      <c r="C3663">
        <v>3.9709857145691578</v>
      </c>
      <c r="D3663">
        <f t="shared" si="289"/>
        <v>12.375969872943564</v>
      </c>
      <c r="E3663">
        <v>0</v>
      </c>
      <c r="F3663">
        <v>0</v>
      </c>
      <c r="G3663">
        <f t="shared" si="285"/>
        <v>0</v>
      </c>
      <c r="H3663">
        <f t="shared" si="286"/>
        <v>0</v>
      </c>
      <c r="I3663">
        <f t="shared" si="286"/>
        <v>1</v>
      </c>
      <c r="J3663">
        <f t="shared" si="287"/>
        <v>0</v>
      </c>
      <c r="K3663">
        <f t="shared" si="288"/>
        <v>8.4049841583744058</v>
      </c>
      <c r="L3663">
        <f t="shared" si="288"/>
        <v>3.9709857145691578</v>
      </c>
      <c r="M3663">
        <f t="shared" si="288"/>
        <v>12.375969872943564</v>
      </c>
    </row>
    <row r="3664" spans="1:13" x14ac:dyDescent="0.2">
      <c r="A3664" s="1">
        <v>11</v>
      </c>
      <c r="B3664">
        <v>4.0720592945248137</v>
      </c>
      <c r="C3664">
        <v>5.4787177032503429</v>
      </c>
      <c r="D3664">
        <f t="shared" si="289"/>
        <v>9.5507769977751558</v>
      </c>
      <c r="E3664">
        <v>3</v>
      </c>
      <c r="F3664">
        <v>3</v>
      </c>
      <c r="G3664">
        <f t="shared" si="285"/>
        <v>6</v>
      </c>
      <c r="H3664">
        <f t="shared" si="286"/>
        <v>1</v>
      </c>
      <c r="I3664">
        <f t="shared" si="286"/>
        <v>0</v>
      </c>
      <c r="J3664">
        <f t="shared" si="287"/>
        <v>1</v>
      </c>
      <c r="K3664">
        <f t="shared" si="288"/>
        <v>1.0720592945248137</v>
      </c>
      <c r="L3664">
        <f t="shared" si="288"/>
        <v>2.4787177032503429</v>
      </c>
      <c r="M3664">
        <f t="shared" si="288"/>
        <v>3.5507769977751558</v>
      </c>
    </row>
    <row r="3665" spans="1:13" x14ac:dyDescent="0.2">
      <c r="A3665" s="1">
        <v>12</v>
      </c>
      <c r="B3665">
        <v>3.3571479369127188</v>
      </c>
      <c r="C3665">
        <v>6.0567807669800846</v>
      </c>
      <c r="D3665">
        <f t="shared" si="289"/>
        <v>9.4139287038928039</v>
      </c>
      <c r="E3665">
        <v>6.2</v>
      </c>
      <c r="F3665">
        <v>6.5</v>
      </c>
      <c r="G3665">
        <f t="shared" si="285"/>
        <v>12.7</v>
      </c>
      <c r="H3665">
        <f t="shared" si="286"/>
        <v>0</v>
      </c>
      <c r="I3665">
        <f t="shared" si="286"/>
        <v>1</v>
      </c>
      <c r="J3665">
        <f t="shared" si="287"/>
        <v>0</v>
      </c>
      <c r="K3665">
        <f t="shared" si="288"/>
        <v>2.8428520630872813</v>
      </c>
      <c r="L3665">
        <f t="shared" si="288"/>
        <v>0.44321923301991539</v>
      </c>
      <c r="M3665">
        <f t="shared" si="288"/>
        <v>3.2860712961071954</v>
      </c>
    </row>
    <row r="3666" spans="1:13" x14ac:dyDescent="0.2">
      <c r="A3666" s="1">
        <v>13</v>
      </c>
      <c r="B3666">
        <v>3.3571479369127188</v>
      </c>
      <c r="C3666">
        <v>5.3301923149688557</v>
      </c>
      <c r="D3666">
        <f t="shared" si="289"/>
        <v>8.6873402518815741</v>
      </c>
      <c r="E3666">
        <v>8.4</v>
      </c>
      <c r="F3666">
        <v>10</v>
      </c>
      <c r="G3666">
        <f t="shared" si="285"/>
        <v>18.399999999999999</v>
      </c>
      <c r="H3666">
        <f t="shared" si="286"/>
        <v>0</v>
      </c>
      <c r="I3666">
        <f t="shared" si="286"/>
        <v>1</v>
      </c>
      <c r="J3666">
        <f t="shared" si="287"/>
        <v>0</v>
      </c>
      <c r="K3666">
        <f t="shared" si="288"/>
        <v>5.0428520630872811</v>
      </c>
      <c r="L3666">
        <f t="shared" si="288"/>
        <v>4.6698076850311443</v>
      </c>
      <c r="M3666">
        <f t="shared" si="288"/>
        <v>9.7126597481184245</v>
      </c>
    </row>
    <row r="3667" spans="1:13" x14ac:dyDescent="0.2">
      <c r="A3667" s="1">
        <v>14</v>
      </c>
      <c r="B3667">
        <v>3.3571479369127188</v>
      </c>
      <c r="C3667">
        <v>1.001050494545348</v>
      </c>
      <c r="D3667">
        <f t="shared" si="289"/>
        <v>4.3581984314580673</v>
      </c>
      <c r="E3667">
        <v>8</v>
      </c>
      <c r="F3667">
        <v>6.5</v>
      </c>
      <c r="G3667">
        <f t="shared" si="285"/>
        <v>14.5</v>
      </c>
      <c r="H3667">
        <f t="shared" si="286"/>
        <v>0</v>
      </c>
      <c r="I3667">
        <f t="shared" si="286"/>
        <v>0</v>
      </c>
      <c r="J3667">
        <f t="shared" si="287"/>
        <v>0</v>
      </c>
      <c r="K3667">
        <f t="shared" si="288"/>
        <v>4.6428520630872807</v>
      </c>
      <c r="L3667">
        <f t="shared" si="288"/>
        <v>5.498949505454652</v>
      </c>
      <c r="M3667">
        <f t="shared" si="288"/>
        <v>10.141801568541933</v>
      </c>
    </row>
    <row r="3668" spans="1:13" x14ac:dyDescent="0.2">
      <c r="A3668" s="1">
        <v>0</v>
      </c>
      <c r="B3668">
        <v>5.6566675416239773</v>
      </c>
      <c r="C3668">
        <v>6.3712418412713951</v>
      </c>
      <c r="D3668">
        <f t="shared" si="289"/>
        <v>12.027909382895373</v>
      </c>
      <c r="E3668">
        <v>6.8</v>
      </c>
      <c r="F3668">
        <v>7</v>
      </c>
      <c r="G3668">
        <f t="shared" si="285"/>
        <v>13.8</v>
      </c>
      <c r="H3668">
        <f t="shared" si="286"/>
        <v>1</v>
      </c>
      <c r="I3668">
        <f t="shared" si="286"/>
        <v>1</v>
      </c>
      <c r="J3668">
        <f t="shared" si="287"/>
        <v>1</v>
      </c>
      <c r="K3668">
        <f t="shared" si="288"/>
        <v>1.1433324583760225</v>
      </c>
      <c r="L3668">
        <f t="shared" si="288"/>
        <v>0.62875815872860485</v>
      </c>
      <c r="M3668">
        <f t="shared" si="288"/>
        <v>1.7720906171046273</v>
      </c>
    </row>
    <row r="3669" spans="1:13" x14ac:dyDescent="0.2">
      <c r="A3669" s="1">
        <v>1</v>
      </c>
      <c r="B3669">
        <v>6.03437921307534</v>
      </c>
      <c r="C3669">
        <v>6.42689373785917</v>
      </c>
      <c r="D3669">
        <f t="shared" si="289"/>
        <v>12.461272950934511</v>
      </c>
      <c r="E3669">
        <v>7</v>
      </c>
      <c r="F3669">
        <v>7.5</v>
      </c>
      <c r="G3669">
        <f t="shared" si="285"/>
        <v>14.5</v>
      </c>
      <c r="H3669">
        <f t="shared" si="286"/>
        <v>1</v>
      </c>
      <c r="I3669">
        <f t="shared" si="286"/>
        <v>1</v>
      </c>
      <c r="J3669">
        <f t="shared" si="287"/>
        <v>1</v>
      </c>
      <c r="K3669">
        <f t="shared" si="288"/>
        <v>0.96562078692466002</v>
      </c>
      <c r="L3669">
        <f t="shared" si="288"/>
        <v>1.07310626214083</v>
      </c>
      <c r="M3669">
        <f t="shared" si="288"/>
        <v>2.0387270490654892</v>
      </c>
    </row>
    <row r="3670" spans="1:13" x14ac:dyDescent="0.2">
      <c r="A3670" s="1">
        <v>2</v>
      </c>
      <c r="B3670">
        <v>3.9280334722060362</v>
      </c>
      <c r="C3670">
        <v>6.2563361618540734</v>
      </c>
      <c r="D3670">
        <f t="shared" si="289"/>
        <v>10.18436963406011</v>
      </c>
      <c r="E3670">
        <v>5.7</v>
      </c>
      <c r="F3670">
        <v>4</v>
      </c>
      <c r="G3670">
        <f t="shared" si="285"/>
        <v>9.6999999999999993</v>
      </c>
      <c r="H3670">
        <f t="shared" si="286"/>
        <v>0</v>
      </c>
      <c r="I3670">
        <f t="shared" si="286"/>
        <v>0</v>
      </c>
      <c r="J3670">
        <f t="shared" si="287"/>
        <v>0</v>
      </c>
      <c r="K3670">
        <f t="shared" si="288"/>
        <v>1.771966527793964</v>
      </c>
      <c r="L3670">
        <f t="shared" si="288"/>
        <v>2.2563361618540734</v>
      </c>
      <c r="M3670">
        <f t="shared" si="288"/>
        <v>0.48436963406011024</v>
      </c>
    </row>
    <row r="3671" spans="1:13" x14ac:dyDescent="0.2">
      <c r="A3671" s="1">
        <v>3</v>
      </c>
      <c r="B3671">
        <v>6.012161454071089</v>
      </c>
      <c r="C3671">
        <v>5.6414060975591163</v>
      </c>
      <c r="D3671">
        <f t="shared" si="289"/>
        <v>11.653567551630205</v>
      </c>
      <c r="E3671">
        <v>8.8000000000000007</v>
      </c>
      <c r="F3671">
        <v>10</v>
      </c>
      <c r="G3671">
        <f t="shared" si="285"/>
        <v>18.8</v>
      </c>
      <c r="H3671">
        <f t="shared" si="286"/>
        <v>1</v>
      </c>
      <c r="I3671">
        <f t="shared" si="286"/>
        <v>1</v>
      </c>
      <c r="J3671">
        <f t="shared" si="287"/>
        <v>1</v>
      </c>
      <c r="K3671">
        <f t="shared" si="288"/>
        <v>2.7878385459289117</v>
      </c>
      <c r="L3671">
        <f t="shared" si="288"/>
        <v>4.3585939024408837</v>
      </c>
      <c r="M3671">
        <f t="shared" si="288"/>
        <v>7.1464324483697954</v>
      </c>
    </row>
    <row r="3672" spans="1:13" x14ac:dyDescent="0.2">
      <c r="A3672" s="1">
        <v>4</v>
      </c>
      <c r="B3672">
        <v>6.3881960331144532</v>
      </c>
      <c r="C3672">
        <v>6.4587477337910526</v>
      </c>
      <c r="D3672">
        <f t="shared" si="289"/>
        <v>12.846943766905506</v>
      </c>
      <c r="E3672">
        <v>7.2</v>
      </c>
      <c r="F3672">
        <v>9.5</v>
      </c>
      <c r="G3672">
        <f t="shared" si="285"/>
        <v>16.7</v>
      </c>
      <c r="H3672">
        <f t="shared" si="286"/>
        <v>1</v>
      </c>
      <c r="I3672">
        <f t="shared" si="286"/>
        <v>1</v>
      </c>
      <c r="J3672">
        <f t="shared" si="287"/>
        <v>1</v>
      </c>
      <c r="K3672">
        <f t="shared" si="288"/>
        <v>0.81180396688554701</v>
      </c>
      <c r="L3672">
        <f t="shared" si="288"/>
        <v>3.0412522662089474</v>
      </c>
      <c r="M3672">
        <f t="shared" si="288"/>
        <v>3.8530562330944935</v>
      </c>
    </row>
    <row r="3673" spans="1:13" x14ac:dyDescent="0.2">
      <c r="A3673" s="1">
        <v>5</v>
      </c>
      <c r="B3673">
        <v>4.0787336260034204</v>
      </c>
      <c r="C3673">
        <v>5.5071033834156582</v>
      </c>
      <c r="D3673">
        <f t="shared" si="289"/>
        <v>9.5858370094190786</v>
      </c>
      <c r="E3673">
        <v>7.9</v>
      </c>
      <c r="F3673">
        <v>10</v>
      </c>
      <c r="G3673">
        <f t="shared" si="285"/>
        <v>17.899999999999999</v>
      </c>
      <c r="H3673">
        <f t="shared" si="286"/>
        <v>0</v>
      </c>
      <c r="I3673">
        <f t="shared" si="286"/>
        <v>1</v>
      </c>
      <c r="J3673">
        <f t="shared" si="287"/>
        <v>0</v>
      </c>
      <c r="K3673">
        <f t="shared" si="288"/>
        <v>3.82126637399658</v>
      </c>
      <c r="L3673">
        <f t="shared" si="288"/>
        <v>4.4928966165843418</v>
      </c>
      <c r="M3673">
        <f t="shared" si="288"/>
        <v>8.31416299058092</v>
      </c>
    </row>
    <row r="3674" spans="1:13" x14ac:dyDescent="0.2">
      <c r="A3674" s="1">
        <v>6</v>
      </c>
      <c r="B3674">
        <v>7.1981798345155887</v>
      </c>
      <c r="C3674">
        <v>7.2023347567625624</v>
      </c>
      <c r="D3674">
        <f t="shared" si="289"/>
        <v>14.400514591278151</v>
      </c>
      <c r="E3674">
        <v>8.6</v>
      </c>
      <c r="F3674">
        <v>5</v>
      </c>
      <c r="G3674">
        <f t="shared" si="285"/>
        <v>13.6</v>
      </c>
      <c r="H3674">
        <f t="shared" si="286"/>
        <v>1</v>
      </c>
      <c r="I3674">
        <f t="shared" si="286"/>
        <v>1</v>
      </c>
      <c r="J3674">
        <f t="shared" si="287"/>
        <v>1</v>
      </c>
      <c r="K3674">
        <f t="shared" si="288"/>
        <v>1.4018201654844109</v>
      </c>
      <c r="L3674">
        <f t="shared" si="288"/>
        <v>2.2023347567625624</v>
      </c>
      <c r="M3674">
        <f t="shared" si="288"/>
        <v>0.8005145912781515</v>
      </c>
    </row>
    <row r="3675" spans="1:13" x14ac:dyDescent="0.2">
      <c r="A3675" s="1">
        <v>7</v>
      </c>
      <c r="B3675">
        <v>2.969299744379569</v>
      </c>
      <c r="C3675">
        <v>5.8051742701772202</v>
      </c>
      <c r="D3675">
        <f t="shared" si="289"/>
        <v>8.7744740145567892</v>
      </c>
      <c r="E3675">
        <v>4.5999999999999996</v>
      </c>
      <c r="F3675">
        <v>6.5</v>
      </c>
      <c r="G3675">
        <f t="shared" si="285"/>
        <v>11.1</v>
      </c>
      <c r="H3675">
        <f t="shared" si="286"/>
        <v>1</v>
      </c>
      <c r="I3675">
        <f t="shared" si="286"/>
        <v>1</v>
      </c>
      <c r="J3675">
        <f t="shared" si="287"/>
        <v>0</v>
      </c>
      <c r="K3675">
        <f t="shared" si="288"/>
        <v>1.6307002556204306</v>
      </c>
      <c r="L3675">
        <f t="shared" si="288"/>
        <v>0.69482572982277979</v>
      </c>
      <c r="M3675">
        <f t="shared" si="288"/>
        <v>2.3255259854432104</v>
      </c>
    </row>
    <row r="3676" spans="1:13" x14ac:dyDescent="0.2">
      <c r="A3676" s="1">
        <v>8</v>
      </c>
      <c r="B3676">
        <v>2.5639137777778358</v>
      </c>
      <c r="C3676">
        <v>6.781494612148169</v>
      </c>
      <c r="D3676">
        <f t="shared" si="289"/>
        <v>9.3454083899260052</v>
      </c>
      <c r="E3676">
        <v>4.8</v>
      </c>
      <c r="F3676">
        <v>6</v>
      </c>
      <c r="G3676">
        <f t="shared" si="285"/>
        <v>10.8</v>
      </c>
      <c r="H3676">
        <f t="shared" si="286"/>
        <v>1</v>
      </c>
      <c r="I3676">
        <f t="shared" si="286"/>
        <v>1</v>
      </c>
      <c r="J3676">
        <f t="shared" si="287"/>
        <v>0</v>
      </c>
      <c r="K3676">
        <f t="shared" si="288"/>
        <v>2.236086222222164</v>
      </c>
      <c r="L3676">
        <f t="shared" si="288"/>
        <v>0.78149461214816895</v>
      </c>
      <c r="M3676">
        <f t="shared" si="288"/>
        <v>1.4545916100739955</v>
      </c>
    </row>
    <row r="3677" spans="1:13" x14ac:dyDescent="0.2">
      <c r="A3677" s="1">
        <v>9</v>
      </c>
      <c r="B3677">
        <v>4.7467969548685991</v>
      </c>
      <c r="C3677">
        <v>7.0891459039239662</v>
      </c>
      <c r="D3677">
        <f t="shared" si="289"/>
        <v>11.835942858792565</v>
      </c>
      <c r="E3677">
        <v>4.8</v>
      </c>
      <c r="F3677">
        <v>3.5</v>
      </c>
      <c r="G3677">
        <f t="shared" si="285"/>
        <v>8.3000000000000007</v>
      </c>
      <c r="H3677">
        <f t="shared" si="286"/>
        <v>1</v>
      </c>
      <c r="I3677">
        <f t="shared" si="286"/>
        <v>0</v>
      </c>
      <c r="J3677">
        <f t="shared" si="287"/>
        <v>0</v>
      </c>
      <c r="K3677">
        <f t="shared" si="288"/>
        <v>5.3203045131400728E-2</v>
      </c>
      <c r="L3677">
        <f t="shared" si="288"/>
        <v>3.5891459039239662</v>
      </c>
      <c r="M3677">
        <f t="shared" si="288"/>
        <v>3.5359428587925645</v>
      </c>
    </row>
    <row r="3678" spans="1:13" x14ac:dyDescent="0.2">
      <c r="A3678" s="1">
        <v>10</v>
      </c>
      <c r="B3678">
        <v>2.7606420343600111</v>
      </c>
      <c r="C3678">
        <v>2.7504376439114462</v>
      </c>
      <c r="D3678">
        <f t="shared" si="289"/>
        <v>5.5110796782714573</v>
      </c>
      <c r="E3678">
        <v>0</v>
      </c>
      <c r="F3678">
        <v>0</v>
      </c>
      <c r="G3678">
        <f t="shared" si="285"/>
        <v>0</v>
      </c>
      <c r="H3678">
        <f t="shared" si="286"/>
        <v>1</v>
      </c>
      <c r="I3678">
        <f t="shared" si="286"/>
        <v>1</v>
      </c>
      <c r="J3678">
        <f t="shared" si="287"/>
        <v>1</v>
      </c>
      <c r="K3678">
        <f t="shared" si="288"/>
        <v>2.7606420343600111</v>
      </c>
      <c r="L3678">
        <f t="shared" si="288"/>
        <v>2.7504376439114462</v>
      </c>
      <c r="M3678">
        <f t="shared" si="288"/>
        <v>5.5110796782714573</v>
      </c>
    </row>
    <row r="3679" spans="1:13" x14ac:dyDescent="0.2">
      <c r="A3679" s="1">
        <v>11</v>
      </c>
      <c r="B3679">
        <v>7.3499479411131681</v>
      </c>
      <c r="C3679">
        <v>5.9875389048071233</v>
      </c>
      <c r="D3679">
        <f t="shared" si="289"/>
        <v>13.337486845920292</v>
      </c>
      <c r="E3679">
        <v>4.5</v>
      </c>
      <c r="F3679">
        <v>6</v>
      </c>
      <c r="G3679">
        <f t="shared" si="285"/>
        <v>10.5</v>
      </c>
      <c r="H3679">
        <f t="shared" si="286"/>
        <v>0</v>
      </c>
      <c r="I3679">
        <f t="shared" si="286"/>
        <v>1</v>
      </c>
      <c r="J3679">
        <f t="shared" si="287"/>
        <v>1</v>
      </c>
      <c r="K3679">
        <f t="shared" si="288"/>
        <v>2.8499479411131681</v>
      </c>
      <c r="L3679">
        <f t="shared" si="288"/>
        <v>1.2461095192876748E-2</v>
      </c>
      <c r="M3679">
        <f t="shared" si="288"/>
        <v>2.8374868459202922</v>
      </c>
    </row>
    <row r="3680" spans="1:13" x14ac:dyDescent="0.2">
      <c r="A3680" s="1">
        <v>12</v>
      </c>
      <c r="B3680">
        <v>5.10122887871999</v>
      </c>
      <c r="C3680">
        <v>8.0331006535218101</v>
      </c>
      <c r="D3680">
        <f t="shared" si="289"/>
        <v>13.1343295322418</v>
      </c>
      <c r="E3680">
        <v>9</v>
      </c>
      <c r="F3680">
        <v>10</v>
      </c>
      <c r="G3680">
        <f t="shared" si="285"/>
        <v>19</v>
      </c>
      <c r="H3680">
        <f t="shared" si="286"/>
        <v>1</v>
      </c>
      <c r="I3680">
        <f t="shared" si="286"/>
        <v>1</v>
      </c>
      <c r="J3680">
        <f t="shared" si="287"/>
        <v>1</v>
      </c>
      <c r="K3680">
        <f t="shared" si="288"/>
        <v>3.89877112128001</v>
      </c>
      <c r="L3680">
        <f t="shared" si="288"/>
        <v>1.9668993464781899</v>
      </c>
      <c r="M3680">
        <f t="shared" si="288"/>
        <v>5.8656704677581999</v>
      </c>
    </row>
    <row r="3681" spans="1:13" x14ac:dyDescent="0.2">
      <c r="A3681" s="1">
        <v>13</v>
      </c>
      <c r="B3681">
        <v>2.5295970772016871</v>
      </c>
      <c r="C3681">
        <v>5.7768934715245166</v>
      </c>
      <c r="D3681">
        <f t="shared" si="289"/>
        <v>8.3064905487262042</v>
      </c>
      <c r="E3681">
        <v>6.2</v>
      </c>
      <c r="F3681">
        <v>1</v>
      </c>
      <c r="G3681">
        <f t="shared" si="285"/>
        <v>7.2</v>
      </c>
      <c r="H3681">
        <f t="shared" si="286"/>
        <v>0</v>
      </c>
      <c r="I3681">
        <f t="shared" si="286"/>
        <v>0</v>
      </c>
      <c r="J3681">
        <f t="shared" si="287"/>
        <v>1</v>
      </c>
      <c r="K3681">
        <f t="shared" si="288"/>
        <v>3.670402922798313</v>
      </c>
      <c r="L3681">
        <f t="shared" si="288"/>
        <v>4.7768934715245166</v>
      </c>
      <c r="M3681">
        <f t="shared" si="288"/>
        <v>1.106490548726204</v>
      </c>
    </row>
    <row r="3682" spans="1:13" x14ac:dyDescent="0.2">
      <c r="A3682" s="1">
        <v>14</v>
      </c>
      <c r="B3682">
        <v>7.0976047932968092</v>
      </c>
      <c r="C3682">
        <v>5.5992672500897056</v>
      </c>
      <c r="D3682">
        <f t="shared" si="289"/>
        <v>12.696872043386515</v>
      </c>
      <c r="E3682">
        <v>3.1</v>
      </c>
      <c r="F3682">
        <v>3</v>
      </c>
      <c r="G3682">
        <f t="shared" si="285"/>
        <v>6.1</v>
      </c>
      <c r="H3682">
        <f t="shared" si="286"/>
        <v>0</v>
      </c>
      <c r="I3682">
        <f t="shared" si="286"/>
        <v>0</v>
      </c>
      <c r="J3682">
        <f t="shared" si="287"/>
        <v>0</v>
      </c>
      <c r="K3682">
        <f t="shared" si="288"/>
        <v>3.9976047932968091</v>
      </c>
      <c r="L3682">
        <f t="shared" si="288"/>
        <v>2.5992672500897056</v>
      </c>
      <c r="M3682">
        <f t="shared" si="288"/>
        <v>6.5968720433865151</v>
      </c>
    </row>
    <row r="3683" spans="1:13" x14ac:dyDescent="0.2">
      <c r="A3683" s="1">
        <v>0</v>
      </c>
      <c r="B3683">
        <v>5.6505554007153433</v>
      </c>
      <c r="C3683">
        <v>5.1881881246644079</v>
      </c>
      <c r="D3683">
        <f t="shared" si="289"/>
        <v>10.838743525379751</v>
      </c>
      <c r="E3683">
        <v>6</v>
      </c>
      <c r="F3683">
        <v>5</v>
      </c>
      <c r="G3683">
        <f t="shared" si="285"/>
        <v>11</v>
      </c>
      <c r="H3683">
        <f t="shared" si="286"/>
        <v>1</v>
      </c>
      <c r="I3683">
        <f t="shared" si="286"/>
        <v>1</v>
      </c>
      <c r="J3683">
        <f t="shared" si="287"/>
        <v>1</v>
      </c>
      <c r="K3683">
        <f t="shared" si="288"/>
        <v>0.34944459928465665</v>
      </c>
      <c r="L3683">
        <f t="shared" si="288"/>
        <v>0.18818812466440793</v>
      </c>
      <c r="M3683">
        <f t="shared" si="288"/>
        <v>0.16125647462024872</v>
      </c>
    </row>
    <row r="3684" spans="1:13" x14ac:dyDescent="0.2">
      <c r="A3684" s="1">
        <v>1</v>
      </c>
      <c r="B3684">
        <v>6.6110652436196018</v>
      </c>
      <c r="C3684">
        <v>6.8740189357482651</v>
      </c>
      <c r="D3684">
        <f t="shared" si="289"/>
        <v>13.485084179367867</v>
      </c>
      <c r="E3684">
        <v>5.0999999999999996</v>
      </c>
      <c r="F3684">
        <v>6</v>
      </c>
      <c r="G3684">
        <f t="shared" si="285"/>
        <v>11.1</v>
      </c>
      <c r="H3684">
        <f t="shared" si="286"/>
        <v>1</v>
      </c>
      <c r="I3684">
        <f t="shared" si="286"/>
        <v>1</v>
      </c>
      <c r="J3684">
        <f t="shared" si="287"/>
        <v>1</v>
      </c>
      <c r="K3684">
        <f t="shared" si="288"/>
        <v>1.5110652436196021</v>
      </c>
      <c r="L3684">
        <f t="shared" si="288"/>
        <v>0.87401893574826506</v>
      </c>
      <c r="M3684">
        <f t="shared" si="288"/>
        <v>2.3850841793678672</v>
      </c>
    </row>
    <row r="3685" spans="1:13" x14ac:dyDescent="0.2">
      <c r="A3685" s="1">
        <v>2</v>
      </c>
      <c r="B3685">
        <v>0.54315307600113194</v>
      </c>
      <c r="C3685">
        <v>1.983476259711008</v>
      </c>
      <c r="D3685">
        <f t="shared" si="289"/>
        <v>2.5266293357121401</v>
      </c>
      <c r="E3685">
        <v>0</v>
      </c>
      <c r="F3685">
        <v>0</v>
      </c>
      <c r="G3685">
        <f t="shared" si="285"/>
        <v>0</v>
      </c>
      <c r="H3685">
        <f t="shared" si="286"/>
        <v>1</v>
      </c>
      <c r="I3685">
        <f t="shared" si="286"/>
        <v>1</v>
      </c>
      <c r="J3685">
        <f t="shared" si="287"/>
        <v>1</v>
      </c>
      <c r="K3685">
        <f t="shared" si="288"/>
        <v>0.54315307600113194</v>
      </c>
      <c r="L3685">
        <f t="shared" si="288"/>
        <v>1.983476259711008</v>
      </c>
      <c r="M3685">
        <f t="shared" si="288"/>
        <v>2.5266293357121401</v>
      </c>
    </row>
    <row r="3686" spans="1:13" x14ac:dyDescent="0.2">
      <c r="A3686" s="1">
        <v>3</v>
      </c>
      <c r="B3686">
        <v>6.5432558297816463</v>
      </c>
      <c r="C3686">
        <v>6.2004789763203103</v>
      </c>
      <c r="D3686">
        <f t="shared" si="289"/>
        <v>12.743734806101957</v>
      </c>
      <c r="E3686">
        <v>7.4</v>
      </c>
      <c r="F3686">
        <v>4.5</v>
      </c>
      <c r="G3686">
        <f t="shared" si="285"/>
        <v>11.9</v>
      </c>
      <c r="H3686">
        <f t="shared" si="286"/>
        <v>1</v>
      </c>
      <c r="I3686">
        <f t="shared" si="286"/>
        <v>0</v>
      </c>
      <c r="J3686">
        <f t="shared" si="287"/>
        <v>1</v>
      </c>
      <c r="K3686">
        <f t="shared" si="288"/>
        <v>0.85674417021835403</v>
      </c>
      <c r="L3686">
        <f t="shared" si="288"/>
        <v>1.7004789763203103</v>
      </c>
      <c r="M3686">
        <f t="shared" si="288"/>
        <v>0.84373480610195628</v>
      </c>
    </row>
    <row r="3687" spans="1:13" x14ac:dyDescent="0.2">
      <c r="A3687" s="1">
        <v>4</v>
      </c>
      <c r="B3687">
        <v>9.0186072429160795</v>
      </c>
      <c r="C3687">
        <v>6.7601613203153086</v>
      </c>
      <c r="D3687">
        <f t="shared" si="289"/>
        <v>15.778768563231388</v>
      </c>
      <c r="E3687">
        <v>4.4000000000000004</v>
      </c>
      <c r="F3687">
        <v>9.5</v>
      </c>
      <c r="G3687">
        <f t="shared" si="285"/>
        <v>13.9</v>
      </c>
      <c r="H3687">
        <f t="shared" si="286"/>
        <v>0</v>
      </c>
      <c r="I3687">
        <f t="shared" si="286"/>
        <v>1</v>
      </c>
      <c r="J3687">
        <f t="shared" si="287"/>
        <v>1</v>
      </c>
      <c r="K3687">
        <f t="shared" si="288"/>
        <v>4.6186072429160792</v>
      </c>
      <c r="L3687">
        <f t="shared" si="288"/>
        <v>2.7398386796846914</v>
      </c>
      <c r="M3687">
        <f t="shared" si="288"/>
        <v>1.8787685632313877</v>
      </c>
    </row>
    <row r="3688" spans="1:13" x14ac:dyDescent="0.2">
      <c r="A3688" s="1">
        <v>5</v>
      </c>
      <c r="B3688">
        <v>6.3342664295315894</v>
      </c>
      <c r="C3688">
        <v>7.2611283776174371</v>
      </c>
      <c r="D3688">
        <f t="shared" si="289"/>
        <v>13.595394807149027</v>
      </c>
      <c r="E3688">
        <v>7.1</v>
      </c>
      <c r="F3688">
        <v>7</v>
      </c>
      <c r="G3688">
        <f t="shared" si="285"/>
        <v>14.1</v>
      </c>
      <c r="H3688">
        <f t="shared" si="286"/>
        <v>1</v>
      </c>
      <c r="I3688">
        <f t="shared" si="286"/>
        <v>1</v>
      </c>
      <c r="J3688">
        <f t="shared" si="287"/>
        <v>1</v>
      </c>
      <c r="K3688">
        <f t="shared" si="288"/>
        <v>0.76573357046841029</v>
      </c>
      <c r="L3688">
        <f t="shared" si="288"/>
        <v>0.26112837761743712</v>
      </c>
      <c r="M3688">
        <f t="shared" si="288"/>
        <v>0.50460519285097227</v>
      </c>
    </row>
    <row r="3689" spans="1:13" x14ac:dyDescent="0.2">
      <c r="A3689" s="1">
        <v>6</v>
      </c>
      <c r="B3689">
        <v>0.56042429534596006</v>
      </c>
      <c r="C3689">
        <v>6.1842497136435286</v>
      </c>
      <c r="D3689">
        <f t="shared" si="289"/>
        <v>6.744674008989489</v>
      </c>
      <c r="E3689">
        <v>7.1</v>
      </c>
      <c r="F3689">
        <v>9</v>
      </c>
      <c r="G3689">
        <f t="shared" si="285"/>
        <v>16.100000000000001</v>
      </c>
      <c r="H3689">
        <f t="shared" si="286"/>
        <v>0</v>
      </c>
      <c r="I3689">
        <f t="shared" si="286"/>
        <v>1</v>
      </c>
      <c r="J3689">
        <f t="shared" si="287"/>
        <v>0</v>
      </c>
      <c r="K3689">
        <f t="shared" si="288"/>
        <v>6.5395757046540393</v>
      </c>
      <c r="L3689">
        <f t="shared" si="288"/>
        <v>2.8157502863564714</v>
      </c>
      <c r="M3689">
        <f t="shared" si="288"/>
        <v>9.3553259910105133</v>
      </c>
    </row>
    <row r="3690" spans="1:13" x14ac:dyDescent="0.2">
      <c r="A3690" s="1">
        <v>7</v>
      </c>
      <c r="B3690">
        <v>4.8531352466328368</v>
      </c>
      <c r="C3690">
        <v>6.3952808987430876</v>
      </c>
      <c r="D3690">
        <f t="shared" si="289"/>
        <v>11.248416145375923</v>
      </c>
      <c r="E3690">
        <v>2.5</v>
      </c>
      <c r="F3690">
        <v>7</v>
      </c>
      <c r="G3690">
        <f t="shared" si="285"/>
        <v>9.5</v>
      </c>
      <c r="H3690">
        <f t="shared" si="286"/>
        <v>1</v>
      </c>
      <c r="I3690">
        <f t="shared" si="286"/>
        <v>1</v>
      </c>
      <c r="J3690">
        <f t="shared" si="287"/>
        <v>0</v>
      </c>
      <c r="K3690">
        <f t="shared" si="288"/>
        <v>2.3531352466328368</v>
      </c>
      <c r="L3690">
        <f t="shared" si="288"/>
        <v>0.60471910125691242</v>
      </c>
      <c r="M3690">
        <f t="shared" si="288"/>
        <v>1.7484161453759235</v>
      </c>
    </row>
    <row r="3691" spans="1:13" x14ac:dyDescent="0.2">
      <c r="A3691" s="1">
        <v>8</v>
      </c>
      <c r="B3691">
        <v>5.3500245606604206</v>
      </c>
      <c r="C3691">
        <v>6.847164716074265</v>
      </c>
      <c r="D3691">
        <f t="shared" si="289"/>
        <v>12.197189276734687</v>
      </c>
      <c r="E3691">
        <v>9.6</v>
      </c>
      <c r="F3691">
        <v>9</v>
      </c>
      <c r="G3691">
        <f t="shared" si="285"/>
        <v>18.600000000000001</v>
      </c>
      <c r="H3691">
        <f t="shared" si="286"/>
        <v>1</v>
      </c>
      <c r="I3691">
        <f t="shared" si="286"/>
        <v>1</v>
      </c>
      <c r="J3691">
        <f t="shared" si="287"/>
        <v>1</v>
      </c>
      <c r="K3691">
        <f t="shared" si="288"/>
        <v>4.249975439339579</v>
      </c>
      <c r="L3691">
        <f t="shared" si="288"/>
        <v>2.152835283925735</v>
      </c>
      <c r="M3691">
        <f t="shared" si="288"/>
        <v>6.4028107232653149</v>
      </c>
    </row>
    <row r="3692" spans="1:13" x14ac:dyDescent="0.2">
      <c r="A3692" s="1">
        <v>9</v>
      </c>
      <c r="B3692">
        <v>5.2958448810659249</v>
      </c>
      <c r="C3692">
        <v>6.6330612879225468</v>
      </c>
      <c r="D3692">
        <f t="shared" si="289"/>
        <v>11.928906168988473</v>
      </c>
      <c r="E3692">
        <v>4.4000000000000004</v>
      </c>
      <c r="F3692">
        <v>5</v>
      </c>
      <c r="G3692">
        <f t="shared" si="285"/>
        <v>9.4</v>
      </c>
      <c r="H3692">
        <f t="shared" si="286"/>
        <v>0</v>
      </c>
      <c r="I3692">
        <f t="shared" si="286"/>
        <v>1</v>
      </c>
      <c r="J3692">
        <f t="shared" si="287"/>
        <v>0</v>
      </c>
      <c r="K3692">
        <f t="shared" si="288"/>
        <v>0.89584488106592453</v>
      </c>
      <c r="L3692">
        <f t="shared" si="288"/>
        <v>1.6330612879225468</v>
      </c>
      <c r="M3692">
        <f t="shared" si="288"/>
        <v>2.5289061689884722</v>
      </c>
    </row>
    <row r="3693" spans="1:13" x14ac:dyDescent="0.2">
      <c r="A3693" s="1">
        <v>10</v>
      </c>
      <c r="B3693">
        <v>5.855386192722424</v>
      </c>
      <c r="C3693">
        <v>6.2507463168002824</v>
      </c>
      <c r="D3693">
        <f t="shared" si="289"/>
        <v>12.106132509522705</v>
      </c>
      <c r="E3693">
        <v>3.7</v>
      </c>
      <c r="F3693">
        <v>9</v>
      </c>
      <c r="G3693">
        <f t="shared" si="285"/>
        <v>12.7</v>
      </c>
      <c r="H3693">
        <f t="shared" si="286"/>
        <v>0</v>
      </c>
      <c r="I3693">
        <f t="shared" si="286"/>
        <v>1</v>
      </c>
      <c r="J3693">
        <f t="shared" si="287"/>
        <v>1</v>
      </c>
      <c r="K3693">
        <f t="shared" si="288"/>
        <v>2.1553861927224238</v>
      </c>
      <c r="L3693">
        <f t="shared" si="288"/>
        <v>2.7492536831997176</v>
      </c>
      <c r="M3693">
        <f t="shared" si="288"/>
        <v>0.59386749047729381</v>
      </c>
    </row>
    <row r="3694" spans="1:13" x14ac:dyDescent="0.2">
      <c r="A3694" s="1">
        <v>11</v>
      </c>
      <c r="B3694">
        <v>7.6046900000658928</v>
      </c>
      <c r="C3694">
        <v>6.8554627338699676</v>
      </c>
      <c r="D3694">
        <f t="shared" si="289"/>
        <v>14.46015273393586</v>
      </c>
      <c r="E3694">
        <v>3</v>
      </c>
      <c r="F3694">
        <v>4</v>
      </c>
      <c r="G3694">
        <f t="shared" si="285"/>
        <v>7</v>
      </c>
      <c r="H3694">
        <f t="shared" si="286"/>
        <v>0</v>
      </c>
      <c r="I3694">
        <f t="shared" si="286"/>
        <v>0</v>
      </c>
      <c r="J3694">
        <f t="shared" si="287"/>
        <v>0</v>
      </c>
      <c r="K3694">
        <f t="shared" si="288"/>
        <v>4.6046900000658928</v>
      </c>
      <c r="L3694">
        <f t="shared" si="288"/>
        <v>2.8554627338699676</v>
      </c>
      <c r="M3694">
        <f t="shared" si="288"/>
        <v>7.4601527339358604</v>
      </c>
    </row>
    <row r="3695" spans="1:13" x14ac:dyDescent="0.2">
      <c r="A3695" s="1">
        <v>12</v>
      </c>
      <c r="B3695">
        <v>5.4515110670890294</v>
      </c>
      <c r="C3695">
        <v>4.633351869852099</v>
      </c>
      <c r="D3695">
        <f t="shared" si="289"/>
        <v>10.084862936941128</v>
      </c>
      <c r="E3695">
        <v>7.6</v>
      </c>
      <c r="F3695">
        <v>9</v>
      </c>
      <c r="G3695">
        <f t="shared" si="285"/>
        <v>16.600000000000001</v>
      </c>
      <c r="H3695">
        <f t="shared" si="286"/>
        <v>1</v>
      </c>
      <c r="I3695">
        <f t="shared" si="286"/>
        <v>0</v>
      </c>
      <c r="J3695">
        <f t="shared" si="287"/>
        <v>1</v>
      </c>
      <c r="K3695">
        <f t="shared" si="288"/>
        <v>2.1484889329109702</v>
      </c>
      <c r="L3695">
        <f t="shared" si="288"/>
        <v>4.366648130147901</v>
      </c>
      <c r="M3695">
        <f t="shared" si="288"/>
        <v>6.515137063058873</v>
      </c>
    </row>
    <row r="3696" spans="1:13" x14ac:dyDescent="0.2">
      <c r="A3696" s="1">
        <v>13</v>
      </c>
      <c r="B3696">
        <v>8.5178745961147069</v>
      </c>
      <c r="C3696">
        <v>2.7503458232811129</v>
      </c>
      <c r="D3696">
        <f t="shared" si="289"/>
        <v>11.268220419395821</v>
      </c>
      <c r="E3696">
        <v>0</v>
      </c>
      <c r="F3696">
        <v>0</v>
      </c>
      <c r="G3696">
        <f t="shared" si="285"/>
        <v>0</v>
      </c>
      <c r="H3696">
        <f t="shared" si="286"/>
        <v>0</v>
      </c>
      <c r="I3696">
        <f t="shared" si="286"/>
        <v>1</v>
      </c>
      <c r="J3696">
        <f t="shared" si="287"/>
        <v>0</v>
      </c>
      <c r="K3696">
        <f t="shared" si="288"/>
        <v>8.5178745961147069</v>
      </c>
      <c r="L3696">
        <f t="shared" si="288"/>
        <v>2.7503458232811129</v>
      </c>
      <c r="M3696">
        <f t="shared" si="288"/>
        <v>11.268220419395821</v>
      </c>
    </row>
    <row r="3697" spans="1:13" x14ac:dyDescent="0.2">
      <c r="A3697" s="1">
        <v>14</v>
      </c>
      <c r="B3697">
        <v>7.6926586446830374</v>
      </c>
      <c r="C3697">
        <v>8.5922322482630076</v>
      </c>
      <c r="D3697">
        <f t="shared" si="289"/>
        <v>16.284890892946045</v>
      </c>
      <c r="E3697">
        <v>9.4</v>
      </c>
      <c r="F3697">
        <v>0</v>
      </c>
      <c r="G3697">
        <f t="shared" si="285"/>
        <v>9.4</v>
      </c>
      <c r="H3697">
        <f t="shared" si="286"/>
        <v>1</v>
      </c>
      <c r="I3697">
        <f t="shared" si="286"/>
        <v>0</v>
      </c>
      <c r="J3697">
        <f t="shared" si="287"/>
        <v>0</v>
      </c>
      <c r="K3697">
        <f t="shared" si="288"/>
        <v>1.707341355316963</v>
      </c>
      <c r="L3697">
        <f t="shared" si="288"/>
        <v>8.5922322482630076</v>
      </c>
      <c r="M3697">
        <f t="shared" si="288"/>
        <v>6.8848908929460446</v>
      </c>
    </row>
    <row r="3698" spans="1:13" x14ac:dyDescent="0.2">
      <c r="A3698" s="1">
        <v>0</v>
      </c>
      <c r="B3698">
        <v>8.1039206273957607</v>
      </c>
      <c r="C3698">
        <v>7.297983790074527</v>
      </c>
      <c r="D3698">
        <f t="shared" si="289"/>
        <v>15.401904417470288</v>
      </c>
      <c r="E3698">
        <v>3</v>
      </c>
      <c r="F3698">
        <v>5</v>
      </c>
      <c r="G3698">
        <f t="shared" si="285"/>
        <v>8</v>
      </c>
      <c r="H3698">
        <f t="shared" si="286"/>
        <v>0</v>
      </c>
      <c r="I3698">
        <f t="shared" si="286"/>
        <v>1</v>
      </c>
      <c r="J3698">
        <f t="shared" si="287"/>
        <v>0</v>
      </c>
      <c r="K3698">
        <f t="shared" si="288"/>
        <v>5.1039206273957607</v>
      </c>
      <c r="L3698">
        <f t="shared" si="288"/>
        <v>2.297983790074527</v>
      </c>
      <c r="M3698">
        <f t="shared" si="288"/>
        <v>7.4019044174702877</v>
      </c>
    </row>
    <row r="3699" spans="1:13" x14ac:dyDescent="0.2">
      <c r="A3699" s="1">
        <v>1</v>
      </c>
      <c r="B3699">
        <v>8.1289355656283213</v>
      </c>
      <c r="C3699">
        <v>3.959111097134111</v>
      </c>
      <c r="D3699">
        <f t="shared" si="289"/>
        <v>12.088046662762432</v>
      </c>
      <c r="E3699">
        <v>7.4</v>
      </c>
      <c r="F3699">
        <v>7.5</v>
      </c>
      <c r="G3699">
        <f t="shared" si="285"/>
        <v>14.9</v>
      </c>
      <c r="H3699">
        <f t="shared" si="286"/>
        <v>1</v>
      </c>
      <c r="I3699">
        <f t="shared" si="286"/>
        <v>0</v>
      </c>
      <c r="J3699">
        <f t="shared" si="287"/>
        <v>1</v>
      </c>
      <c r="K3699">
        <f t="shared" si="288"/>
        <v>0.72893556562832096</v>
      </c>
      <c r="L3699">
        <f t="shared" si="288"/>
        <v>3.540888902865889</v>
      </c>
      <c r="M3699">
        <f t="shared" si="288"/>
        <v>2.8119533372375685</v>
      </c>
    </row>
    <row r="3700" spans="1:13" x14ac:dyDescent="0.2">
      <c r="A3700" s="1">
        <v>2</v>
      </c>
      <c r="B3700">
        <v>11.82878537032278</v>
      </c>
      <c r="C3700">
        <v>5.6985915917904872</v>
      </c>
      <c r="D3700">
        <f t="shared" si="289"/>
        <v>17.527376962113266</v>
      </c>
      <c r="E3700">
        <v>8.4</v>
      </c>
      <c r="F3700">
        <v>9</v>
      </c>
      <c r="G3700">
        <f t="shared" si="285"/>
        <v>17.399999999999999</v>
      </c>
      <c r="H3700">
        <f t="shared" si="286"/>
        <v>1</v>
      </c>
      <c r="I3700">
        <f t="shared" si="286"/>
        <v>1</v>
      </c>
      <c r="J3700">
        <f t="shared" si="287"/>
        <v>1</v>
      </c>
      <c r="K3700">
        <f t="shared" si="288"/>
        <v>3.42878537032278</v>
      </c>
      <c r="L3700">
        <f t="shared" si="288"/>
        <v>3.3014084082095128</v>
      </c>
      <c r="M3700">
        <f t="shared" si="288"/>
        <v>0.12737696211326721</v>
      </c>
    </row>
    <row r="3701" spans="1:13" x14ac:dyDescent="0.2">
      <c r="A3701" s="1">
        <v>3</v>
      </c>
      <c r="B3701">
        <v>3.903670904331209</v>
      </c>
      <c r="C3701">
        <v>5.1327769042947953</v>
      </c>
      <c r="D3701">
        <f t="shared" si="289"/>
        <v>9.0364478086260043</v>
      </c>
      <c r="E3701">
        <v>0</v>
      </c>
      <c r="F3701">
        <v>0</v>
      </c>
      <c r="G3701">
        <f t="shared" si="285"/>
        <v>0</v>
      </c>
      <c r="H3701">
        <f t="shared" si="286"/>
        <v>1</v>
      </c>
      <c r="I3701">
        <f t="shared" si="286"/>
        <v>0</v>
      </c>
      <c r="J3701">
        <f t="shared" si="287"/>
        <v>1</v>
      </c>
      <c r="K3701">
        <f t="shared" si="288"/>
        <v>3.903670904331209</v>
      </c>
      <c r="L3701">
        <f t="shared" si="288"/>
        <v>5.1327769042947953</v>
      </c>
      <c r="M3701">
        <f t="shared" si="288"/>
        <v>9.0364478086260043</v>
      </c>
    </row>
    <row r="3702" spans="1:13" x14ac:dyDescent="0.2">
      <c r="A3702" s="1">
        <v>4</v>
      </c>
      <c r="B3702">
        <v>3.883570685503642</v>
      </c>
      <c r="C3702">
        <v>6.3740482546292254</v>
      </c>
      <c r="D3702">
        <f t="shared" si="289"/>
        <v>10.257618940132868</v>
      </c>
      <c r="E3702">
        <v>4.5</v>
      </c>
      <c r="F3702">
        <v>9.5</v>
      </c>
      <c r="G3702">
        <f t="shared" si="285"/>
        <v>14</v>
      </c>
      <c r="H3702">
        <f t="shared" si="286"/>
        <v>1</v>
      </c>
      <c r="I3702">
        <f t="shared" si="286"/>
        <v>1</v>
      </c>
      <c r="J3702">
        <f t="shared" si="287"/>
        <v>1</v>
      </c>
      <c r="K3702">
        <f t="shared" si="288"/>
        <v>0.61642931449635796</v>
      </c>
      <c r="L3702">
        <f t="shared" si="288"/>
        <v>3.1259517453707746</v>
      </c>
      <c r="M3702">
        <f t="shared" si="288"/>
        <v>3.7423810598671317</v>
      </c>
    </row>
    <row r="3703" spans="1:13" x14ac:dyDescent="0.2">
      <c r="A3703" s="1">
        <v>5</v>
      </c>
      <c r="B3703">
        <v>3.9541731634407751</v>
      </c>
      <c r="C3703">
        <v>2.296398006956581</v>
      </c>
      <c r="D3703">
        <f t="shared" si="289"/>
        <v>6.2505711703973557</v>
      </c>
      <c r="E3703">
        <v>7.4</v>
      </c>
      <c r="F3703">
        <v>7.5</v>
      </c>
      <c r="G3703">
        <f t="shared" si="285"/>
        <v>14.9</v>
      </c>
      <c r="H3703">
        <f t="shared" si="286"/>
        <v>0</v>
      </c>
      <c r="I3703">
        <f t="shared" si="286"/>
        <v>0</v>
      </c>
      <c r="J3703">
        <f t="shared" si="287"/>
        <v>0</v>
      </c>
      <c r="K3703">
        <f t="shared" si="288"/>
        <v>3.4458268365592253</v>
      </c>
      <c r="L3703">
        <f t="shared" si="288"/>
        <v>5.203601993043419</v>
      </c>
      <c r="M3703">
        <f t="shared" si="288"/>
        <v>8.6494288296026447</v>
      </c>
    </row>
    <row r="3704" spans="1:13" x14ac:dyDescent="0.2">
      <c r="A3704" s="1">
        <v>6</v>
      </c>
      <c r="B3704">
        <v>2.5165709172914599</v>
      </c>
      <c r="C3704">
        <v>5.019099149145184</v>
      </c>
      <c r="D3704">
        <f t="shared" si="289"/>
        <v>7.5356700664366443</v>
      </c>
      <c r="E3704">
        <v>2</v>
      </c>
      <c r="F3704">
        <v>2</v>
      </c>
      <c r="G3704">
        <f t="shared" si="285"/>
        <v>4</v>
      </c>
      <c r="H3704">
        <f t="shared" si="286"/>
        <v>1</v>
      </c>
      <c r="I3704">
        <f t="shared" si="286"/>
        <v>0</v>
      </c>
      <c r="J3704">
        <f t="shared" si="287"/>
        <v>1</v>
      </c>
      <c r="K3704">
        <f t="shared" si="288"/>
        <v>0.51657091729145987</v>
      </c>
      <c r="L3704">
        <f t="shared" si="288"/>
        <v>3.019099149145184</v>
      </c>
      <c r="M3704">
        <f t="shared" si="288"/>
        <v>3.5356700664366443</v>
      </c>
    </row>
    <row r="3705" spans="1:13" x14ac:dyDescent="0.2">
      <c r="A3705" s="1">
        <v>7</v>
      </c>
      <c r="B3705">
        <v>3.6643589281858469</v>
      </c>
      <c r="C3705">
        <v>3.988358724894129</v>
      </c>
      <c r="D3705">
        <f t="shared" si="289"/>
        <v>7.6527176530799759</v>
      </c>
      <c r="E3705">
        <v>3.25</v>
      </c>
      <c r="F3705">
        <v>6.5</v>
      </c>
      <c r="G3705">
        <f t="shared" si="285"/>
        <v>9.75</v>
      </c>
      <c r="H3705">
        <f t="shared" si="286"/>
        <v>1</v>
      </c>
      <c r="I3705">
        <f t="shared" si="286"/>
        <v>0</v>
      </c>
      <c r="J3705">
        <f t="shared" si="287"/>
        <v>1</v>
      </c>
      <c r="K3705">
        <f t="shared" si="288"/>
        <v>0.41435892818584685</v>
      </c>
      <c r="L3705">
        <f t="shared" si="288"/>
        <v>2.511641275105871</v>
      </c>
      <c r="M3705">
        <f t="shared" si="288"/>
        <v>2.0972823469200241</v>
      </c>
    </row>
    <row r="3706" spans="1:13" x14ac:dyDescent="0.2">
      <c r="A3706" s="1">
        <v>8</v>
      </c>
      <c r="B3706">
        <v>2.5351390153340581</v>
      </c>
      <c r="C3706">
        <v>3.3432757056963101</v>
      </c>
      <c r="D3706">
        <f t="shared" si="289"/>
        <v>5.8784147210303681</v>
      </c>
      <c r="E3706">
        <v>1.2</v>
      </c>
      <c r="F3706">
        <v>6.5</v>
      </c>
      <c r="G3706">
        <f t="shared" si="285"/>
        <v>7.7</v>
      </c>
      <c r="H3706">
        <f t="shared" si="286"/>
        <v>1</v>
      </c>
      <c r="I3706">
        <f t="shared" si="286"/>
        <v>0</v>
      </c>
      <c r="J3706">
        <f t="shared" si="287"/>
        <v>1</v>
      </c>
      <c r="K3706">
        <f t="shared" si="288"/>
        <v>1.3351390153340581</v>
      </c>
      <c r="L3706">
        <f t="shared" si="288"/>
        <v>3.1567242943036899</v>
      </c>
      <c r="M3706">
        <f t="shared" si="288"/>
        <v>1.8215852789696321</v>
      </c>
    </row>
    <row r="3707" spans="1:13" x14ac:dyDescent="0.2">
      <c r="A3707" s="1">
        <v>9</v>
      </c>
      <c r="B3707">
        <v>4.6785265813633892</v>
      </c>
      <c r="C3707">
        <v>6.3019444776977407</v>
      </c>
      <c r="D3707">
        <f t="shared" si="289"/>
        <v>10.980471059061131</v>
      </c>
      <c r="E3707">
        <v>5.4</v>
      </c>
      <c r="F3707">
        <v>7.5</v>
      </c>
      <c r="G3707">
        <f t="shared" si="285"/>
        <v>12.9</v>
      </c>
      <c r="H3707">
        <f t="shared" si="286"/>
        <v>0</v>
      </c>
      <c r="I3707">
        <f t="shared" si="286"/>
        <v>1</v>
      </c>
      <c r="J3707">
        <f t="shared" si="287"/>
        <v>1</v>
      </c>
      <c r="K3707">
        <f t="shared" si="288"/>
        <v>0.72147341863661119</v>
      </c>
      <c r="L3707">
        <f t="shared" si="288"/>
        <v>1.1980555223022593</v>
      </c>
      <c r="M3707">
        <f t="shared" si="288"/>
        <v>1.9195289409388696</v>
      </c>
    </row>
    <row r="3708" spans="1:13" x14ac:dyDescent="0.2">
      <c r="A3708" s="1">
        <v>10</v>
      </c>
      <c r="B3708">
        <v>6.8137334409087886</v>
      </c>
      <c r="C3708">
        <v>2.749990418709138</v>
      </c>
      <c r="D3708">
        <f t="shared" si="289"/>
        <v>9.5637238596179266</v>
      </c>
      <c r="E3708">
        <v>0</v>
      </c>
      <c r="F3708">
        <v>0</v>
      </c>
      <c r="G3708">
        <f t="shared" si="285"/>
        <v>0</v>
      </c>
      <c r="H3708">
        <f t="shared" si="286"/>
        <v>0</v>
      </c>
      <c r="I3708">
        <f t="shared" si="286"/>
        <v>1</v>
      </c>
      <c r="J3708">
        <f t="shared" si="287"/>
        <v>1</v>
      </c>
      <c r="K3708">
        <f t="shared" si="288"/>
        <v>6.8137334409087886</v>
      </c>
      <c r="L3708">
        <f t="shared" si="288"/>
        <v>2.749990418709138</v>
      </c>
      <c r="M3708">
        <f t="shared" si="288"/>
        <v>9.5637238596179266</v>
      </c>
    </row>
    <row r="3709" spans="1:13" x14ac:dyDescent="0.2">
      <c r="A3709" s="1">
        <v>11</v>
      </c>
      <c r="B3709">
        <v>5.3781823882329984</v>
      </c>
      <c r="C3709">
        <v>7.9909398275329364</v>
      </c>
      <c r="D3709">
        <f t="shared" si="289"/>
        <v>13.369122215765934</v>
      </c>
      <c r="E3709">
        <v>3.6</v>
      </c>
      <c r="F3709">
        <v>5</v>
      </c>
      <c r="G3709">
        <f t="shared" si="285"/>
        <v>8.6</v>
      </c>
      <c r="H3709">
        <f t="shared" si="286"/>
        <v>0</v>
      </c>
      <c r="I3709">
        <f t="shared" si="286"/>
        <v>1</v>
      </c>
      <c r="J3709">
        <f t="shared" si="287"/>
        <v>0</v>
      </c>
      <c r="K3709">
        <f t="shared" si="288"/>
        <v>1.7781823882329983</v>
      </c>
      <c r="L3709">
        <f t="shared" si="288"/>
        <v>2.9909398275329364</v>
      </c>
      <c r="M3709">
        <f t="shared" si="288"/>
        <v>4.7691222157659343</v>
      </c>
    </row>
    <row r="3710" spans="1:13" x14ac:dyDescent="0.2">
      <c r="A3710" s="1">
        <v>12</v>
      </c>
      <c r="B3710">
        <v>1.9950589872630391</v>
      </c>
      <c r="C3710">
        <v>6.9664914818690411</v>
      </c>
      <c r="D3710">
        <f t="shared" si="289"/>
        <v>8.9615504691320798</v>
      </c>
      <c r="E3710">
        <v>0</v>
      </c>
      <c r="F3710">
        <v>0</v>
      </c>
      <c r="G3710">
        <f t="shared" si="285"/>
        <v>0</v>
      </c>
      <c r="H3710">
        <f t="shared" si="286"/>
        <v>1</v>
      </c>
      <c r="I3710">
        <f t="shared" si="286"/>
        <v>0</v>
      </c>
      <c r="J3710">
        <f t="shared" si="287"/>
        <v>1</v>
      </c>
      <c r="K3710">
        <f t="shared" si="288"/>
        <v>1.9950589872630391</v>
      </c>
      <c r="L3710">
        <f t="shared" si="288"/>
        <v>6.9664914818690411</v>
      </c>
      <c r="M3710">
        <f t="shared" si="288"/>
        <v>8.9615504691320798</v>
      </c>
    </row>
    <row r="3711" spans="1:13" x14ac:dyDescent="0.2">
      <c r="A3711" s="1">
        <v>13</v>
      </c>
      <c r="B3711">
        <v>4.3782593297021437</v>
      </c>
      <c r="C3711">
        <v>5.8105354966724487</v>
      </c>
      <c r="D3711">
        <f t="shared" si="289"/>
        <v>10.188794826374593</v>
      </c>
      <c r="E3711">
        <v>1.5</v>
      </c>
      <c r="F3711">
        <v>3.5</v>
      </c>
      <c r="G3711">
        <f t="shared" si="285"/>
        <v>5</v>
      </c>
      <c r="H3711">
        <f t="shared" si="286"/>
        <v>1</v>
      </c>
      <c r="I3711">
        <f t="shared" si="286"/>
        <v>0</v>
      </c>
      <c r="J3711">
        <f t="shared" si="287"/>
        <v>0</v>
      </c>
      <c r="K3711">
        <f t="shared" si="288"/>
        <v>2.8782593297021437</v>
      </c>
      <c r="L3711">
        <f t="shared" si="288"/>
        <v>2.3105354966724487</v>
      </c>
      <c r="M3711">
        <f t="shared" si="288"/>
        <v>5.1887948263745933</v>
      </c>
    </row>
    <row r="3712" spans="1:13" x14ac:dyDescent="0.2">
      <c r="A3712" s="1">
        <v>14</v>
      </c>
      <c r="B3712">
        <v>4.1124926700393356</v>
      </c>
      <c r="C3712">
        <v>6.3112565504942513</v>
      </c>
      <c r="D3712">
        <f t="shared" si="289"/>
        <v>10.423749220533587</v>
      </c>
      <c r="E3712">
        <v>3.8</v>
      </c>
      <c r="F3712">
        <v>4.5</v>
      </c>
      <c r="G3712">
        <f t="shared" si="285"/>
        <v>8.3000000000000007</v>
      </c>
      <c r="H3712">
        <f t="shared" si="286"/>
        <v>1</v>
      </c>
      <c r="I3712">
        <f t="shared" si="286"/>
        <v>0</v>
      </c>
      <c r="J3712">
        <f t="shared" si="287"/>
        <v>0</v>
      </c>
      <c r="K3712">
        <f t="shared" si="288"/>
        <v>0.31249267003933578</v>
      </c>
      <c r="L3712">
        <f t="shared" si="288"/>
        <v>1.8112565504942513</v>
      </c>
      <c r="M3712">
        <f t="shared" si="288"/>
        <v>2.1237492205335862</v>
      </c>
    </row>
    <row r="3713" spans="1:13" x14ac:dyDescent="0.2">
      <c r="A3713" s="1">
        <v>0</v>
      </c>
      <c r="B3713">
        <v>7.6603962151080012</v>
      </c>
      <c r="C3713">
        <v>9.7040331200696084</v>
      </c>
      <c r="D3713">
        <f t="shared" si="289"/>
        <v>17.364429335177611</v>
      </c>
      <c r="E3713">
        <v>10</v>
      </c>
      <c r="F3713">
        <v>9.5</v>
      </c>
      <c r="G3713">
        <f t="shared" si="285"/>
        <v>19.5</v>
      </c>
      <c r="H3713">
        <f t="shared" si="286"/>
        <v>1</v>
      </c>
      <c r="I3713">
        <f t="shared" si="286"/>
        <v>1</v>
      </c>
      <c r="J3713">
        <f t="shared" si="287"/>
        <v>1</v>
      </c>
      <c r="K3713">
        <f t="shared" si="288"/>
        <v>2.3396037848919988</v>
      </c>
      <c r="L3713">
        <f t="shared" si="288"/>
        <v>0.20403312006960839</v>
      </c>
      <c r="M3713">
        <f t="shared" si="288"/>
        <v>2.1355706648223887</v>
      </c>
    </row>
    <row r="3714" spans="1:13" x14ac:dyDescent="0.2">
      <c r="A3714" s="1">
        <v>1</v>
      </c>
      <c r="B3714">
        <v>4.406971450432156</v>
      </c>
      <c r="C3714">
        <v>4.1237511063197498</v>
      </c>
      <c r="D3714">
        <f t="shared" si="289"/>
        <v>8.5307225567519058</v>
      </c>
      <c r="E3714">
        <v>6</v>
      </c>
      <c r="F3714">
        <v>6.5</v>
      </c>
      <c r="G3714">
        <f t="shared" ref="G3714:G3777" si="290">F3714+E3714</f>
        <v>12.5</v>
      </c>
      <c r="H3714">
        <f t="shared" ref="H3714:I3777" si="291">IF(OR(AND(B3714&gt;=5,E3714&gt;=5),AND(B3714&lt;5,E3714&lt;5)),1,0)</f>
        <v>0</v>
      </c>
      <c r="I3714">
        <f t="shared" si="291"/>
        <v>0</v>
      </c>
      <c r="J3714">
        <f t="shared" ref="J3714:J3777" si="292">IF(OR(AND(D3714&gt;=10,G3714&gt;=10),AND(D3714&lt;10,G3714&lt;10)),1,0)</f>
        <v>0</v>
      </c>
      <c r="K3714">
        <f t="shared" ref="K3714:M3777" si="293">ABS(B3714-E3714)</f>
        <v>1.593028549567844</v>
      </c>
      <c r="L3714">
        <f t="shared" si="293"/>
        <v>2.3762488936802502</v>
      </c>
      <c r="M3714">
        <f t="shared" si="293"/>
        <v>3.9692774432480942</v>
      </c>
    </row>
    <row r="3715" spans="1:13" x14ac:dyDescent="0.2">
      <c r="A3715" s="1">
        <v>2</v>
      </c>
      <c r="B3715">
        <v>5.3346898007126056</v>
      </c>
      <c r="C3715">
        <v>6.3700580983726711</v>
      </c>
      <c r="D3715">
        <f t="shared" ref="D3715:D3778" si="294">C3715+B3715</f>
        <v>11.704747899085277</v>
      </c>
      <c r="E3715">
        <v>6.8</v>
      </c>
      <c r="F3715">
        <v>6</v>
      </c>
      <c r="G3715">
        <f t="shared" si="290"/>
        <v>12.8</v>
      </c>
      <c r="H3715">
        <f t="shared" si="291"/>
        <v>1</v>
      </c>
      <c r="I3715">
        <f t="shared" si="291"/>
        <v>1</v>
      </c>
      <c r="J3715">
        <f t="shared" si="292"/>
        <v>1</v>
      </c>
      <c r="K3715">
        <f t="shared" si="293"/>
        <v>1.4653101992873943</v>
      </c>
      <c r="L3715">
        <f t="shared" si="293"/>
        <v>0.37005809837267112</v>
      </c>
      <c r="M3715">
        <f t="shared" si="293"/>
        <v>1.095252100914724</v>
      </c>
    </row>
    <row r="3716" spans="1:13" x14ac:dyDescent="0.2">
      <c r="A3716" s="1">
        <v>3</v>
      </c>
      <c r="B3716">
        <v>7.918803421009259</v>
      </c>
      <c r="C3716">
        <v>5.2208754051350672</v>
      </c>
      <c r="D3716">
        <f t="shared" si="294"/>
        <v>13.139678826144326</v>
      </c>
      <c r="E3716">
        <v>6.4</v>
      </c>
      <c r="F3716">
        <v>6.5</v>
      </c>
      <c r="G3716">
        <f t="shared" si="290"/>
        <v>12.9</v>
      </c>
      <c r="H3716">
        <f t="shared" si="291"/>
        <v>1</v>
      </c>
      <c r="I3716">
        <f t="shared" si="291"/>
        <v>1</v>
      </c>
      <c r="J3716">
        <f t="shared" si="292"/>
        <v>1</v>
      </c>
      <c r="K3716">
        <f t="shared" si="293"/>
        <v>1.5188034210092587</v>
      </c>
      <c r="L3716">
        <f t="shared" si="293"/>
        <v>1.2791245948649328</v>
      </c>
      <c r="M3716">
        <f t="shared" si="293"/>
        <v>0.2396788261443259</v>
      </c>
    </row>
    <row r="3717" spans="1:13" x14ac:dyDescent="0.2">
      <c r="A3717" s="1">
        <v>4</v>
      </c>
      <c r="B3717">
        <v>4.8006888151108864</v>
      </c>
      <c r="C3717">
        <v>5.1649610229332987</v>
      </c>
      <c r="D3717">
        <f t="shared" si="294"/>
        <v>9.965649838044186</v>
      </c>
      <c r="E3717">
        <v>0</v>
      </c>
      <c r="F3717">
        <v>0</v>
      </c>
      <c r="G3717">
        <f t="shared" si="290"/>
        <v>0</v>
      </c>
      <c r="H3717">
        <f t="shared" si="291"/>
        <v>1</v>
      </c>
      <c r="I3717">
        <f t="shared" si="291"/>
        <v>0</v>
      </c>
      <c r="J3717">
        <f t="shared" si="292"/>
        <v>1</v>
      </c>
      <c r="K3717">
        <f t="shared" si="293"/>
        <v>4.8006888151108864</v>
      </c>
      <c r="L3717">
        <f t="shared" si="293"/>
        <v>5.1649610229332987</v>
      </c>
      <c r="M3717">
        <f t="shared" si="293"/>
        <v>9.965649838044186</v>
      </c>
    </row>
    <row r="3718" spans="1:13" x14ac:dyDescent="0.2">
      <c r="A3718" s="1">
        <v>5</v>
      </c>
      <c r="B3718">
        <v>7.2167344643829567</v>
      </c>
      <c r="C3718">
        <v>0.38289147842819882</v>
      </c>
      <c r="D3718">
        <f t="shared" si="294"/>
        <v>7.5996259428111559</v>
      </c>
      <c r="E3718">
        <v>8.4</v>
      </c>
      <c r="F3718">
        <v>9.5</v>
      </c>
      <c r="G3718">
        <f t="shared" si="290"/>
        <v>17.899999999999999</v>
      </c>
      <c r="H3718">
        <f t="shared" si="291"/>
        <v>1</v>
      </c>
      <c r="I3718">
        <f t="shared" si="291"/>
        <v>0</v>
      </c>
      <c r="J3718">
        <f t="shared" si="292"/>
        <v>0</v>
      </c>
      <c r="K3718">
        <f t="shared" si="293"/>
        <v>1.1832655356170436</v>
      </c>
      <c r="L3718">
        <f t="shared" si="293"/>
        <v>9.1171085215718008</v>
      </c>
      <c r="M3718">
        <f t="shared" si="293"/>
        <v>10.300374057188844</v>
      </c>
    </row>
    <row r="3719" spans="1:13" x14ac:dyDescent="0.2">
      <c r="A3719" s="1">
        <v>6</v>
      </c>
      <c r="B3719">
        <v>6.9811094004934873</v>
      </c>
      <c r="C3719">
        <v>7.3047464166051599</v>
      </c>
      <c r="D3719">
        <f t="shared" si="294"/>
        <v>14.285855817098646</v>
      </c>
      <c r="E3719">
        <v>10</v>
      </c>
      <c r="F3719">
        <v>10</v>
      </c>
      <c r="G3719">
        <f t="shared" si="290"/>
        <v>20</v>
      </c>
      <c r="H3719">
        <f t="shared" si="291"/>
        <v>1</v>
      </c>
      <c r="I3719">
        <f t="shared" si="291"/>
        <v>1</v>
      </c>
      <c r="J3719">
        <f t="shared" si="292"/>
        <v>1</v>
      </c>
      <c r="K3719">
        <f t="shared" si="293"/>
        <v>3.0188905995065127</v>
      </c>
      <c r="L3719">
        <f t="shared" si="293"/>
        <v>2.6952535833948401</v>
      </c>
      <c r="M3719">
        <f t="shared" si="293"/>
        <v>5.7141441829013537</v>
      </c>
    </row>
    <row r="3720" spans="1:13" x14ac:dyDescent="0.2">
      <c r="A3720" s="1">
        <v>7</v>
      </c>
      <c r="B3720">
        <v>6.7434632458306254</v>
      </c>
      <c r="C3720">
        <v>5.9826731092867709</v>
      </c>
      <c r="D3720">
        <f t="shared" si="294"/>
        <v>12.726136355117397</v>
      </c>
      <c r="E3720">
        <v>4.4000000000000004</v>
      </c>
      <c r="F3720">
        <v>6</v>
      </c>
      <c r="G3720">
        <f t="shared" si="290"/>
        <v>10.4</v>
      </c>
      <c r="H3720">
        <f t="shared" si="291"/>
        <v>0</v>
      </c>
      <c r="I3720">
        <f t="shared" si="291"/>
        <v>1</v>
      </c>
      <c r="J3720">
        <f t="shared" si="292"/>
        <v>1</v>
      </c>
      <c r="K3720">
        <f t="shared" si="293"/>
        <v>2.343463245830625</v>
      </c>
      <c r="L3720">
        <f t="shared" si="293"/>
        <v>1.7326890713229126E-2</v>
      </c>
      <c r="M3720">
        <f t="shared" si="293"/>
        <v>2.3261363551173968</v>
      </c>
    </row>
    <row r="3721" spans="1:13" x14ac:dyDescent="0.2">
      <c r="A3721" s="1">
        <v>8</v>
      </c>
      <c r="B3721">
        <v>3.8015493307903729</v>
      </c>
      <c r="C3721">
        <v>7.007976665025522</v>
      </c>
      <c r="D3721">
        <f t="shared" si="294"/>
        <v>10.809525995815894</v>
      </c>
      <c r="E3721">
        <v>9.1999999999999993</v>
      </c>
      <c r="F3721">
        <v>8.5</v>
      </c>
      <c r="G3721">
        <f t="shared" si="290"/>
        <v>17.7</v>
      </c>
      <c r="H3721">
        <f t="shared" si="291"/>
        <v>0</v>
      </c>
      <c r="I3721">
        <f t="shared" si="291"/>
        <v>1</v>
      </c>
      <c r="J3721">
        <f t="shared" si="292"/>
        <v>1</v>
      </c>
      <c r="K3721">
        <f t="shared" si="293"/>
        <v>5.3984506692096268</v>
      </c>
      <c r="L3721">
        <f t="shared" si="293"/>
        <v>1.492023334974478</v>
      </c>
      <c r="M3721">
        <f t="shared" si="293"/>
        <v>6.8904740041841048</v>
      </c>
    </row>
    <row r="3722" spans="1:13" x14ac:dyDescent="0.2">
      <c r="A3722" s="1">
        <v>9</v>
      </c>
      <c r="B3722">
        <v>3.561513821951658</v>
      </c>
      <c r="C3722">
        <v>5.669084451272365</v>
      </c>
      <c r="D3722">
        <f t="shared" si="294"/>
        <v>9.2305982732240235</v>
      </c>
      <c r="E3722">
        <v>8.6</v>
      </c>
      <c r="F3722">
        <v>7</v>
      </c>
      <c r="G3722">
        <f t="shared" si="290"/>
        <v>15.6</v>
      </c>
      <c r="H3722">
        <f t="shared" si="291"/>
        <v>0</v>
      </c>
      <c r="I3722">
        <f t="shared" si="291"/>
        <v>1</v>
      </c>
      <c r="J3722">
        <f t="shared" si="292"/>
        <v>0</v>
      </c>
      <c r="K3722">
        <f t="shared" si="293"/>
        <v>5.0384861780483412</v>
      </c>
      <c r="L3722">
        <f t="shared" si="293"/>
        <v>1.330915548727635</v>
      </c>
      <c r="M3722">
        <f t="shared" si="293"/>
        <v>6.3694017267759762</v>
      </c>
    </row>
    <row r="3723" spans="1:13" x14ac:dyDescent="0.2">
      <c r="A3723" s="1">
        <v>10</v>
      </c>
      <c r="B3723">
        <v>4.9038688611481227</v>
      </c>
      <c r="C3723">
        <v>4.1861449525265177</v>
      </c>
      <c r="D3723">
        <f t="shared" si="294"/>
        <v>9.0900138136746413</v>
      </c>
      <c r="E3723">
        <v>4.7</v>
      </c>
      <c r="F3723">
        <v>6</v>
      </c>
      <c r="G3723">
        <f t="shared" si="290"/>
        <v>10.7</v>
      </c>
      <c r="H3723">
        <f t="shared" si="291"/>
        <v>1</v>
      </c>
      <c r="I3723">
        <f t="shared" si="291"/>
        <v>0</v>
      </c>
      <c r="J3723">
        <f t="shared" si="292"/>
        <v>0</v>
      </c>
      <c r="K3723">
        <f t="shared" si="293"/>
        <v>0.20386886114812253</v>
      </c>
      <c r="L3723">
        <f t="shared" si="293"/>
        <v>1.8138550474734823</v>
      </c>
      <c r="M3723">
        <f t="shared" si="293"/>
        <v>1.6099861863253579</v>
      </c>
    </row>
    <row r="3724" spans="1:13" x14ac:dyDescent="0.2">
      <c r="A3724" s="1">
        <v>11</v>
      </c>
      <c r="B3724">
        <v>4.5041579439534294</v>
      </c>
      <c r="C3724">
        <v>1.9850943255977269</v>
      </c>
      <c r="D3724">
        <f t="shared" si="294"/>
        <v>6.4892522695511561</v>
      </c>
      <c r="E3724">
        <v>9</v>
      </c>
      <c r="F3724">
        <v>10</v>
      </c>
      <c r="G3724">
        <f t="shared" si="290"/>
        <v>19</v>
      </c>
      <c r="H3724">
        <f t="shared" si="291"/>
        <v>0</v>
      </c>
      <c r="I3724">
        <f t="shared" si="291"/>
        <v>0</v>
      </c>
      <c r="J3724">
        <f t="shared" si="292"/>
        <v>0</v>
      </c>
      <c r="K3724">
        <f t="shared" si="293"/>
        <v>4.4958420560465706</v>
      </c>
      <c r="L3724">
        <f t="shared" si="293"/>
        <v>8.0149056744022733</v>
      </c>
      <c r="M3724">
        <f t="shared" si="293"/>
        <v>12.510747730448845</v>
      </c>
    </row>
    <row r="3725" spans="1:13" x14ac:dyDescent="0.2">
      <c r="A3725" s="1">
        <v>12</v>
      </c>
      <c r="B3725">
        <v>4.0800057738279589</v>
      </c>
      <c r="C3725">
        <v>5.5165797495619389</v>
      </c>
      <c r="D3725">
        <f t="shared" si="294"/>
        <v>9.5965855233898978</v>
      </c>
      <c r="E3725">
        <v>3.6</v>
      </c>
      <c r="F3725">
        <v>1.5</v>
      </c>
      <c r="G3725">
        <f t="shared" si="290"/>
        <v>5.0999999999999996</v>
      </c>
      <c r="H3725">
        <f t="shared" si="291"/>
        <v>1</v>
      </c>
      <c r="I3725">
        <f t="shared" si="291"/>
        <v>0</v>
      </c>
      <c r="J3725">
        <f t="shared" si="292"/>
        <v>1</v>
      </c>
      <c r="K3725">
        <f t="shared" si="293"/>
        <v>0.48000577382795884</v>
      </c>
      <c r="L3725">
        <f t="shared" si="293"/>
        <v>4.0165797495619389</v>
      </c>
      <c r="M3725">
        <f t="shared" si="293"/>
        <v>4.4965855233898981</v>
      </c>
    </row>
    <row r="3726" spans="1:13" x14ac:dyDescent="0.2">
      <c r="A3726" s="1">
        <v>13</v>
      </c>
      <c r="B3726">
        <v>4.0800057738279589</v>
      </c>
      <c r="C3726">
        <v>8.4468571033286235</v>
      </c>
      <c r="D3726">
        <f t="shared" si="294"/>
        <v>12.526862877156582</v>
      </c>
      <c r="E3726">
        <v>4.8</v>
      </c>
      <c r="F3726">
        <v>6</v>
      </c>
      <c r="G3726">
        <f t="shared" si="290"/>
        <v>10.8</v>
      </c>
      <c r="H3726">
        <f t="shared" si="291"/>
        <v>1</v>
      </c>
      <c r="I3726">
        <f t="shared" si="291"/>
        <v>1</v>
      </c>
      <c r="J3726">
        <f t="shared" si="292"/>
        <v>1</v>
      </c>
      <c r="K3726">
        <f t="shared" si="293"/>
        <v>0.7199942261720409</v>
      </c>
      <c r="L3726">
        <f t="shared" si="293"/>
        <v>2.4468571033286235</v>
      </c>
      <c r="M3726">
        <f t="shared" si="293"/>
        <v>1.7268628771565808</v>
      </c>
    </row>
    <row r="3727" spans="1:13" x14ac:dyDescent="0.2">
      <c r="A3727" s="1">
        <v>0</v>
      </c>
      <c r="B3727">
        <v>5.5472559002388184</v>
      </c>
      <c r="C3727">
        <v>9.053615465922066</v>
      </c>
      <c r="D3727">
        <f t="shared" si="294"/>
        <v>14.600871366160884</v>
      </c>
      <c r="E3727">
        <v>3.4</v>
      </c>
      <c r="F3727">
        <v>9.5</v>
      </c>
      <c r="G3727">
        <f t="shared" si="290"/>
        <v>12.9</v>
      </c>
      <c r="H3727">
        <f t="shared" si="291"/>
        <v>0</v>
      </c>
      <c r="I3727">
        <f t="shared" si="291"/>
        <v>1</v>
      </c>
      <c r="J3727">
        <f t="shared" si="292"/>
        <v>1</v>
      </c>
      <c r="K3727">
        <f t="shared" si="293"/>
        <v>2.1472559002388185</v>
      </c>
      <c r="L3727">
        <f t="shared" si="293"/>
        <v>0.44638453407793399</v>
      </c>
      <c r="M3727">
        <f t="shared" si="293"/>
        <v>1.7008713661608841</v>
      </c>
    </row>
    <row r="3728" spans="1:13" x14ac:dyDescent="0.2">
      <c r="A3728" s="1">
        <v>1</v>
      </c>
      <c r="B3728">
        <v>2.2226724783206251</v>
      </c>
      <c r="C3728">
        <v>7.3389584719688399</v>
      </c>
      <c r="D3728">
        <f t="shared" si="294"/>
        <v>9.5616309502894659</v>
      </c>
      <c r="E3728">
        <v>0</v>
      </c>
      <c r="F3728">
        <v>7.5</v>
      </c>
      <c r="G3728">
        <f t="shared" si="290"/>
        <v>7.5</v>
      </c>
      <c r="H3728">
        <f t="shared" si="291"/>
        <v>1</v>
      </c>
      <c r="I3728">
        <f t="shared" si="291"/>
        <v>1</v>
      </c>
      <c r="J3728">
        <f t="shared" si="292"/>
        <v>1</v>
      </c>
      <c r="K3728">
        <f t="shared" si="293"/>
        <v>2.2226724783206251</v>
      </c>
      <c r="L3728">
        <f t="shared" si="293"/>
        <v>0.16104152803116012</v>
      </c>
      <c r="M3728">
        <f t="shared" si="293"/>
        <v>2.0616309502894659</v>
      </c>
    </row>
    <row r="3729" spans="1:13" x14ac:dyDescent="0.2">
      <c r="A3729" s="1">
        <v>2</v>
      </c>
      <c r="B3729">
        <v>5.7186528017274734</v>
      </c>
      <c r="C3729">
        <v>6.7541069752709513</v>
      </c>
      <c r="D3729">
        <f t="shared" si="294"/>
        <v>12.472759776998425</v>
      </c>
      <c r="E3729">
        <v>7.2</v>
      </c>
      <c r="F3729">
        <v>8.5</v>
      </c>
      <c r="G3729">
        <f t="shared" si="290"/>
        <v>15.7</v>
      </c>
      <c r="H3729">
        <f t="shared" si="291"/>
        <v>1</v>
      </c>
      <c r="I3729">
        <f t="shared" si="291"/>
        <v>1</v>
      </c>
      <c r="J3729">
        <f t="shared" si="292"/>
        <v>1</v>
      </c>
      <c r="K3729">
        <f t="shared" si="293"/>
        <v>1.4813471982725268</v>
      </c>
      <c r="L3729">
        <f t="shared" si="293"/>
        <v>1.7458930247290487</v>
      </c>
      <c r="M3729">
        <f t="shared" si="293"/>
        <v>3.2272402230015746</v>
      </c>
    </row>
    <row r="3730" spans="1:13" x14ac:dyDescent="0.2">
      <c r="A3730" s="1">
        <v>3</v>
      </c>
      <c r="B3730">
        <v>6.1739389651130692</v>
      </c>
      <c r="C3730">
        <v>6.7406971800900646</v>
      </c>
      <c r="D3730">
        <f t="shared" si="294"/>
        <v>12.914636145203133</v>
      </c>
      <c r="E3730">
        <v>2.5</v>
      </c>
      <c r="F3730">
        <v>6</v>
      </c>
      <c r="G3730">
        <f t="shared" si="290"/>
        <v>8.5</v>
      </c>
      <c r="H3730">
        <f t="shared" si="291"/>
        <v>0</v>
      </c>
      <c r="I3730">
        <f t="shared" si="291"/>
        <v>1</v>
      </c>
      <c r="J3730">
        <f t="shared" si="292"/>
        <v>0</v>
      </c>
      <c r="K3730">
        <f t="shared" si="293"/>
        <v>3.6739389651130692</v>
      </c>
      <c r="L3730">
        <f t="shared" si="293"/>
        <v>0.74069718009006458</v>
      </c>
      <c r="M3730">
        <f t="shared" si="293"/>
        <v>4.4146361452031329</v>
      </c>
    </row>
    <row r="3731" spans="1:13" x14ac:dyDescent="0.2">
      <c r="A3731" s="1">
        <v>4</v>
      </c>
      <c r="B3731">
        <v>2.5488608643069082</v>
      </c>
      <c r="C3731">
        <v>2.4632330486077731</v>
      </c>
      <c r="D3731">
        <f t="shared" si="294"/>
        <v>5.0120939129146809</v>
      </c>
      <c r="E3731">
        <v>0</v>
      </c>
      <c r="F3731">
        <v>0</v>
      </c>
      <c r="G3731">
        <f t="shared" si="290"/>
        <v>0</v>
      </c>
      <c r="H3731">
        <f t="shared" si="291"/>
        <v>1</v>
      </c>
      <c r="I3731">
        <f t="shared" si="291"/>
        <v>1</v>
      </c>
      <c r="J3731">
        <f t="shared" si="292"/>
        <v>1</v>
      </c>
      <c r="K3731">
        <f t="shared" si="293"/>
        <v>2.5488608643069082</v>
      </c>
      <c r="L3731">
        <f t="shared" si="293"/>
        <v>2.4632330486077731</v>
      </c>
      <c r="M3731">
        <f t="shared" si="293"/>
        <v>5.0120939129146809</v>
      </c>
    </row>
    <row r="3732" spans="1:13" x14ac:dyDescent="0.2">
      <c r="A3732" s="1">
        <v>5</v>
      </c>
      <c r="B3732">
        <v>4.7864312303853973</v>
      </c>
      <c r="C3732">
        <v>5.9698320248762142</v>
      </c>
      <c r="D3732">
        <f t="shared" si="294"/>
        <v>10.756263255261612</v>
      </c>
      <c r="E3732">
        <v>7.4</v>
      </c>
      <c r="F3732">
        <v>7.5</v>
      </c>
      <c r="G3732">
        <f t="shared" si="290"/>
        <v>14.9</v>
      </c>
      <c r="H3732">
        <f t="shared" si="291"/>
        <v>0</v>
      </c>
      <c r="I3732">
        <f t="shared" si="291"/>
        <v>1</v>
      </c>
      <c r="J3732">
        <f t="shared" si="292"/>
        <v>1</v>
      </c>
      <c r="K3732">
        <f t="shared" si="293"/>
        <v>2.613568769614603</v>
      </c>
      <c r="L3732">
        <f t="shared" si="293"/>
        <v>1.5301679751237858</v>
      </c>
      <c r="M3732">
        <f t="shared" si="293"/>
        <v>4.1437367447383888</v>
      </c>
    </row>
    <row r="3733" spans="1:13" x14ac:dyDescent="0.2">
      <c r="A3733" s="1">
        <v>6</v>
      </c>
      <c r="B3733">
        <v>3.5220335600543091</v>
      </c>
      <c r="C3733">
        <v>5.3312387956187406</v>
      </c>
      <c r="D3733">
        <f t="shared" si="294"/>
        <v>8.8532723556730488</v>
      </c>
      <c r="E3733">
        <v>3.25</v>
      </c>
      <c r="F3733">
        <v>6.5</v>
      </c>
      <c r="G3733">
        <f t="shared" si="290"/>
        <v>9.75</v>
      </c>
      <c r="H3733">
        <f t="shared" si="291"/>
        <v>1</v>
      </c>
      <c r="I3733">
        <f t="shared" si="291"/>
        <v>1</v>
      </c>
      <c r="J3733">
        <f t="shared" si="292"/>
        <v>1</v>
      </c>
      <c r="K3733">
        <f t="shared" si="293"/>
        <v>0.27203356005430912</v>
      </c>
      <c r="L3733">
        <f t="shared" si="293"/>
        <v>1.1687612043812594</v>
      </c>
      <c r="M3733">
        <f t="shared" si="293"/>
        <v>0.89672764432695118</v>
      </c>
    </row>
    <row r="3734" spans="1:13" x14ac:dyDescent="0.2">
      <c r="A3734" s="1">
        <v>7</v>
      </c>
      <c r="B3734">
        <v>5.6455180083727043</v>
      </c>
      <c r="C3734">
        <v>5.2875453221331901</v>
      </c>
      <c r="D3734">
        <f t="shared" si="294"/>
        <v>10.933063330505895</v>
      </c>
      <c r="E3734">
        <v>0.5</v>
      </c>
      <c r="F3734">
        <v>3.5</v>
      </c>
      <c r="G3734">
        <f t="shared" si="290"/>
        <v>4</v>
      </c>
      <c r="H3734">
        <f t="shared" si="291"/>
        <v>0</v>
      </c>
      <c r="I3734">
        <f t="shared" si="291"/>
        <v>0</v>
      </c>
      <c r="J3734">
        <f t="shared" si="292"/>
        <v>0</v>
      </c>
      <c r="K3734">
        <f t="shared" si="293"/>
        <v>5.1455180083727043</v>
      </c>
      <c r="L3734">
        <f t="shared" si="293"/>
        <v>1.7875453221331901</v>
      </c>
      <c r="M3734">
        <f t="shared" si="293"/>
        <v>6.9330633305058953</v>
      </c>
    </row>
    <row r="3735" spans="1:13" x14ac:dyDescent="0.2">
      <c r="A3735" s="1">
        <v>8</v>
      </c>
      <c r="B3735">
        <v>2.7597697431111259</v>
      </c>
      <c r="C3735">
        <v>8.1626754103959751</v>
      </c>
      <c r="D3735">
        <f t="shared" si="294"/>
        <v>10.922445153507102</v>
      </c>
      <c r="E3735">
        <v>3.9</v>
      </c>
      <c r="F3735">
        <v>9</v>
      </c>
      <c r="G3735">
        <f t="shared" si="290"/>
        <v>12.9</v>
      </c>
      <c r="H3735">
        <f t="shared" si="291"/>
        <v>1</v>
      </c>
      <c r="I3735">
        <f t="shared" si="291"/>
        <v>1</v>
      </c>
      <c r="J3735">
        <f t="shared" si="292"/>
        <v>1</v>
      </c>
      <c r="K3735">
        <f t="shared" si="293"/>
        <v>1.140230256888874</v>
      </c>
      <c r="L3735">
        <f t="shared" si="293"/>
        <v>0.83732458960402489</v>
      </c>
      <c r="M3735">
        <f t="shared" si="293"/>
        <v>1.9775548464928985</v>
      </c>
    </row>
    <row r="3736" spans="1:13" x14ac:dyDescent="0.2">
      <c r="A3736" s="1">
        <v>9</v>
      </c>
      <c r="B3736">
        <v>5.3591212913941124</v>
      </c>
      <c r="C3736">
        <v>7.252251491590938</v>
      </c>
      <c r="D3736">
        <f t="shared" si="294"/>
        <v>12.61137278298505</v>
      </c>
      <c r="E3736">
        <v>3.7</v>
      </c>
      <c r="F3736">
        <v>6.5</v>
      </c>
      <c r="G3736">
        <f t="shared" si="290"/>
        <v>10.199999999999999</v>
      </c>
      <c r="H3736">
        <f t="shared" si="291"/>
        <v>0</v>
      </c>
      <c r="I3736">
        <f t="shared" si="291"/>
        <v>1</v>
      </c>
      <c r="J3736">
        <f t="shared" si="292"/>
        <v>1</v>
      </c>
      <c r="K3736">
        <f t="shared" si="293"/>
        <v>1.6591212913941122</v>
      </c>
      <c r="L3736">
        <f t="shared" si="293"/>
        <v>0.75225149159093796</v>
      </c>
      <c r="M3736">
        <f t="shared" si="293"/>
        <v>2.4113727829850511</v>
      </c>
    </row>
    <row r="3737" spans="1:13" x14ac:dyDescent="0.2">
      <c r="A3737" s="1">
        <v>10</v>
      </c>
      <c r="B3737">
        <v>3.995023025266804</v>
      </c>
      <c r="C3737">
        <v>6.6841513863207016</v>
      </c>
      <c r="D3737">
        <f t="shared" si="294"/>
        <v>10.679174411587505</v>
      </c>
      <c r="E3737">
        <v>2.5</v>
      </c>
      <c r="F3737">
        <v>7</v>
      </c>
      <c r="G3737">
        <f t="shared" si="290"/>
        <v>9.5</v>
      </c>
      <c r="H3737">
        <f t="shared" si="291"/>
        <v>1</v>
      </c>
      <c r="I3737">
        <f t="shared" si="291"/>
        <v>1</v>
      </c>
      <c r="J3737">
        <f t="shared" si="292"/>
        <v>0</v>
      </c>
      <c r="K3737">
        <f t="shared" si="293"/>
        <v>1.495023025266804</v>
      </c>
      <c r="L3737">
        <f t="shared" si="293"/>
        <v>0.3158486136792984</v>
      </c>
      <c r="M3737">
        <f t="shared" si="293"/>
        <v>1.1791744115875051</v>
      </c>
    </row>
    <row r="3738" spans="1:13" x14ac:dyDescent="0.2">
      <c r="A3738" s="1">
        <v>11</v>
      </c>
      <c r="B3738">
        <v>4.9534242872121714</v>
      </c>
      <c r="C3738">
        <v>4.208194335331954</v>
      </c>
      <c r="D3738">
        <f t="shared" si="294"/>
        <v>9.1616186225441254</v>
      </c>
      <c r="E3738">
        <v>6.2</v>
      </c>
      <c r="F3738">
        <v>1</v>
      </c>
      <c r="G3738">
        <f t="shared" si="290"/>
        <v>7.2</v>
      </c>
      <c r="H3738">
        <f t="shared" si="291"/>
        <v>0</v>
      </c>
      <c r="I3738">
        <f t="shared" si="291"/>
        <v>1</v>
      </c>
      <c r="J3738">
        <f t="shared" si="292"/>
        <v>1</v>
      </c>
      <c r="K3738">
        <f t="shared" si="293"/>
        <v>1.2465757127878287</v>
      </c>
      <c r="L3738">
        <f t="shared" si="293"/>
        <v>3.208194335331954</v>
      </c>
      <c r="M3738">
        <f t="shared" si="293"/>
        <v>1.9616186225441252</v>
      </c>
    </row>
    <row r="3739" spans="1:13" x14ac:dyDescent="0.2">
      <c r="A3739" s="1">
        <v>12</v>
      </c>
      <c r="B3739">
        <v>6.0259842292460766</v>
      </c>
      <c r="C3739">
        <v>3.5105805661268201</v>
      </c>
      <c r="D3739">
        <f t="shared" si="294"/>
        <v>9.5365647953728967</v>
      </c>
      <c r="E3739">
        <v>9</v>
      </c>
      <c r="F3739">
        <v>10</v>
      </c>
      <c r="G3739">
        <f t="shared" si="290"/>
        <v>19</v>
      </c>
      <c r="H3739">
        <f t="shared" si="291"/>
        <v>1</v>
      </c>
      <c r="I3739">
        <f t="shared" si="291"/>
        <v>0</v>
      </c>
      <c r="J3739">
        <f t="shared" si="292"/>
        <v>0</v>
      </c>
      <c r="K3739">
        <f t="shared" si="293"/>
        <v>2.9740157707539234</v>
      </c>
      <c r="L3739">
        <f t="shared" si="293"/>
        <v>6.4894194338731799</v>
      </c>
      <c r="M3739">
        <f t="shared" si="293"/>
        <v>9.4634352046271033</v>
      </c>
    </row>
    <row r="3740" spans="1:13" x14ac:dyDescent="0.2">
      <c r="A3740" s="1">
        <v>13</v>
      </c>
      <c r="B3740">
        <v>3.9866756057000678</v>
      </c>
      <c r="C3740">
        <v>5.6148069583539097</v>
      </c>
      <c r="D3740">
        <f t="shared" si="294"/>
        <v>9.6014825640539776</v>
      </c>
      <c r="E3740">
        <v>3.6</v>
      </c>
      <c r="F3740">
        <v>1.5</v>
      </c>
      <c r="G3740">
        <f t="shared" si="290"/>
        <v>5.0999999999999996</v>
      </c>
      <c r="H3740">
        <f t="shared" si="291"/>
        <v>1</v>
      </c>
      <c r="I3740">
        <f t="shared" si="291"/>
        <v>0</v>
      </c>
      <c r="J3740">
        <f t="shared" si="292"/>
        <v>1</v>
      </c>
      <c r="K3740">
        <f t="shared" si="293"/>
        <v>0.38667560570006776</v>
      </c>
      <c r="L3740">
        <f t="shared" si="293"/>
        <v>4.1148069583539097</v>
      </c>
      <c r="M3740">
        <f t="shared" si="293"/>
        <v>4.501482564053978</v>
      </c>
    </row>
    <row r="3741" spans="1:13" x14ac:dyDescent="0.2">
      <c r="A3741" s="1">
        <v>14</v>
      </c>
      <c r="B3741">
        <v>3.9866756057000678</v>
      </c>
      <c r="C3741">
        <v>6.3747980291962936</v>
      </c>
      <c r="D3741">
        <f t="shared" si="294"/>
        <v>10.361473634896361</v>
      </c>
      <c r="E3741">
        <v>6.2</v>
      </c>
      <c r="F3741">
        <v>6.5</v>
      </c>
      <c r="G3741">
        <f t="shared" si="290"/>
        <v>12.7</v>
      </c>
      <c r="H3741">
        <f t="shared" si="291"/>
        <v>0</v>
      </c>
      <c r="I3741">
        <f t="shared" si="291"/>
        <v>1</v>
      </c>
      <c r="J3741">
        <f t="shared" si="292"/>
        <v>1</v>
      </c>
      <c r="K3741">
        <f t="shared" si="293"/>
        <v>2.2133243942999323</v>
      </c>
      <c r="L3741">
        <f t="shared" si="293"/>
        <v>0.12520197080370643</v>
      </c>
      <c r="M3741">
        <f t="shared" si="293"/>
        <v>2.3385263651036379</v>
      </c>
    </row>
    <row r="3742" spans="1:13" x14ac:dyDescent="0.2">
      <c r="A3742" s="1">
        <v>0</v>
      </c>
      <c r="B3742">
        <v>4.9846227970269688</v>
      </c>
      <c r="C3742">
        <v>7.5829935460009104</v>
      </c>
      <c r="D3742">
        <f t="shared" si="294"/>
        <v>12.567616343027879</v>
      </c>
      <c r="E3742">
        <v>0</v>
      </c>
      <c r="F3742">
        <v>0</v>
      </c>
      <c r="G3742">
        <f t="shared" si="290"/>
        <v>0</v>
      </c>
      <c r="H3742">
        <f t="shared" si="291"/>
        <v>1</v>
      </c>
      <c r="I3742">
        <f t="shared" si="291"/>
        <v>0</v>
      </c>
      <c r="J3742">
        <f t="shared" si="292"/>
        <v>0</v>
      </c>
      <c r="K3742">
        <f t="shared" si="293"/>
        <v>4.9846227970269688</v>
      </c>
      <c r="L3742">
        <f t="shared" si="293"/>
        <v>7.5829935460009104</v>
      </c>
      <c r="M3742">
        <f t="shared" si="293"/>
        <v>12.567616343027879</v>
      </c>
    </row>
    <row r="3743" spans="1:13" x14ac:dyDescent="0.2">
      <c r="A3743" s="1">
        <v>1</v>
      </c>
      <c r="B3743">
        <v>3.907207928385223</v>
      </c>
      <c r="C3743">
        <v>5.7633823517322256</v>
      </c>
      <c r="D3743">
        <f t="shared" si="294"/>
        <v>9.6705902801174481</v>
      </c>
      <c r="E3743">
        <v>5.9</v>
      </c>
      <c r="F3743">
        <v>8.5</v>
      </c>
      <c r="G3743">
        <f t="shared" si="290"/>
        <v>14.4</v>
      </c>
      <c r="H3743">
        <f t="shared" si="291"/>
        <v>0</v>
      </c>
      <c r="I3743">
        <f t="shared" si="291"/>
        <v>1</v>
      </c>
      <c r="J3743">
        <f t="shared" si="292"/>
        <v>0</v>
      </c>
      <c r="K3743">
        <f t="shared" si="293"/>
        <v>1.9927920716147773</v>
      </c>
      <c r="L3743">
        <f t="shared" si="293"/>
        <v>2.7366176482677744</v>
      </c>
      <c r="M3743">
        <f t="shared" si="293"/>
        <v>4.7294097198825522</v>
      </c>
    </row>
    <row r="3744" spans="1:13" x14ac:dyDescent="0.2">
      <c r="A3744" s="1">
        <v>2</v>
      </c>
      <c r="B3744">
        <v>0.39130992765700889</v>
      </c>
      <c r="C3744">
        <v>6.6000029553647028</v>
      </c>
      <c r="D3744">
        <f t="shared" si="294"/>
        <v>6.9913128830217115</v>
      </c>
      <c r="E3744">
        <v>4.7</v>
      </c>
      <c r="F3744">
        <v>2</v>
      </c>
      <c r="G3744">
        <f t="shared" si="290"/>
        <v>6.7</v>
      </c>
      <c r="H3744">
        <f t="shared" si="291"/>
        <v>1</v>
      </c>
      <c r="I3744">
        <f t="shared" si="291"/>
        <v>0</v>
      </c>
      <c r="J3744">
        <f t="shared" si="292"/>
        <v>1</v>
      </c>
      <c r="K3744">
        <f t="shared" si="293"/>
        <v>4.3086900723429915</v>
      </c>
      <c r="L3744">
        <f t="shared" si="293"/>
        <v>4.6000029553647028</v>
      </c>
      <c r="M3744">
        <f t="shared" si="293"/>
        <v>0.29131288302171132</v>
      </c>
    </row>
    <row r="3745" spans="1:13" x14ac:dyDescent="0.2">
      <c r="A3745" s="1">
        <v>3</v>
      </c>
      <c r="B3745">
        <v>8.3640262415514162</v>
      </c>
      <c r="C3745">
        <v>8.2572110334653619</v>
      </c>
      <c r="D3745">
        <f t="shared" si="294"/>
        <v>16.621237275016778</v>
      </c>
      <c r="E3745">
        <v>2.4</v>
      </c>
      <c r="F3745">
        <v>9</v>
      </c>
      <c r="G3745">
        <f t="shared" si="290"/>
        <v>11.4</v>
      </c>
      <c r="H3745">
        <f t="shared" si="291"/>
        <v>0</v>
      </c>
      <c r="I3745">
        <f t="shared" si="291"/>
        <v>1</v>
      </c>
      <c r="J3745">
        <f t="shared" si="292"/>
        <v>1</v>
      </c>
      <c r="K3745">
        <f t="shared" si="293"/>
        <v>5.9640262415514158</v>
      </c>
      <c r="L3745">
        <f t="shared" si="293"/>
        <v>0.74278896653463811</v>
      </c>
      <c r="M3745">
        <f t="shared" si="293"/>
        <v>5.2212372750167777</v>
      </c>
    </row>
    <row r="3746" spans="1:13" x14ac:dyDescent="0.2">
      <c r="A3746" s="1">
        <v>4</v>
      </c>
      <c r="B3746">
        <v>2.9997582466176351</v>
      </c>
      <c r="C3746">
        <v>6.6790546968548776</v>
      </c>
      <c r="D3746">
        <f t="shared" si="294"/>
        <v>9.6788129434725132</v>
      </c>
      <c r="E3746">
        <v>4.8</v>
      </c>
      <c r="F3746">
        <v>6</v>
      </c>
      <c r="G3746">
        <f t="shared" si="290"/>
        <v>10.8</v>
      </c>
      <c r="H3746">
        <f t="shared" si="291"/>
        <v>1</v>
      </c>
      <c r="I3746">
        <f t="shared" si="291"/>
        <v>1</v>
      </c>
      <c r="J3746">
        <f t="shared" si="292"/>
        <v>0</v>
      </c>
      <c r="K3746">
        <f t="shared" si="293"/>
        <v>1.8002417533823647</v>
      </c>
      <c r="L3746">
        <f t="shared" si="293"/>
        <v>0.67905469685487763</v>
      </c>
      <c r="M3746">
        <f t="shared" si="293"/>
        <v>1.1211870565274875</v>
      </c>
    </row>
    <row r="3747" spans="1:13" x14ac:dyDescent="0.2">
      <c r="A3747" s="1">
        <v>5</v>
      </c>
      <c r="B3747">
        <v>2.993905312840814</v>
      </c>
      <c r="C3747">
        <v>-0.1031869720947502</v>
      </c>
      <c r="D3747">
        <f t="shared" si="294"/>
        <v>2.8907183407460639</v>
      </c>
      <c r="E3747">
        <v>0</v>
      </c>
      <c r="F3747">
        <v>2</v>
      </c>
      <c r="G3747">
        <f t="shared" si="290"/>
        <v>2</v>
      </c>
      <c r="H3747">
        <f t="shared" si="291"/>
        <v>1</v>
      </c>
      <c r="I3747">
        <f t="shared" si="291"/>
        <v>1</v>
      </c>
      <c r="J3747">
        <f t="shared" si="292"/>
        <v>1</v>
      </c>
      <c r="K3747">
        <f t="shared" si="293"/>
        <v>2.993905312840814</v>
      </c>
      <c r="L3747">
        <f t="shared" si="293"/>
        <v>2.10318697209475</v>
      </c>
      <c r="M3747">
        <f t="shared" si="293"/>
        <v>0.89071834074606393</v>
      </c>
    </row>
    <row r="3748" spans="1:13" x14ac:dyDescent="0.2">
      <c r="A3748" s="1">
        <v>6</v>
      </c>
      <c r="B3748">
        <v>6.4602815690507374</v>
      </c>
      <c r="C3748">
        <v>5.8823140961720979</v>
      </c>
      <c r="D3748">
        <f t="shared" si="294"/>
        <v>12.342595665222834</v>
      </c>
      <c r="E3748">
        <v>3.2</v>
      </c>
      <c r="F3748">
        <v>2.5</v>
      </c>
      <c r="G3748">
        <f t="shared" si="290"/>
        <v>5.7</v>
      </c>
      <c r="H3748">
        <f t="shared" si="291"/>
        <v>0</v>
      </c>
      <c r="I3748">
        <f t="shared" si="291"/>
        <v>0</v>
      </c>
      <c r="J3748">
        <f t="shared" si="292"/>
        <v>0</v>
      </c>
      <c r="K3748">
        <f t="shared" si="293"/>
        <v>3.2602815690507372</v>
      </c>
      <c r="L3748">
        <f t="shared" si="293"/>
        <v>3.3823140961720979</v>
      </c>
      <c r="M3748">
        <f t="shared" si="293"/>
        <v>6.6425956652228342</v>
      </c>
    </row>
    <row r="3749" spans="1:13" x14ac:dyDescent="0.2">
      <c r="A3749" s="1">
        <v>7</v>
      </c>
      <c r="B3749">
        <v>0.58253390239487346</v>
      </c>
      <c r="C3749">
        <v>8.2036050027819556</v>
      </c>
      <c r="D3749">
        <f t="shared" si="294"/>
        <v>8.7861389051768288</v>
      </c>
      <c r="E3749">
        <v>8.8000000000000007</v>
      </c>
      <c r="F3749">
        <v>9.5</v>
      </c>
      <c r="G3749">
        <f t="shared" si="290"/>
        <v>18.3</v>
      </c>
      <c r="H3749">
        <f t="shared" si="291"/>
        <v>0</v>
      </c>
      <c r="I3749">
        <f t="shared" si="291"/>
        <v>1</v>
      </c>
      <c r="J3749">
        <f t="shared" si="292"/>
        <v>0</v>
      </c>
      <c r="K3749">
        <f t="shared" si="293"/>
        <v>8.2174660976051275</v>
      </c>
      <c r="L3749">
        <f t="shared" si="293"/>
        <v>1.2963949972180444</v>
      </c>
      <c r="M3749">
        <f t="shared" si="293"/>
        <v>9.5138610948231719</v>
      </c>
    </row>
    <row r="3750" spans="1:13" x14ac:dyDescent="0.2">
      <c r="A3750" s="1">
        <v>8</v>
      </c>
      <c r="B3750">
        <v>6.5761024838492439</v>
      </c>
      <c r="C3750">
        <v>3.0683414451027078</v>
      </c>
      <c r="D3750">
        <f t="shared" si="294"/>
        <v>9.6444439289519508</v>
      </c>
      <c r="E3750">
        <v>7</v>
      </c>
      <c r="F3750">
        <v>6</v>
      </c>
      <c r="G3750">
        <f t="shared" si="290"/>
        <v>13</v>
      </c>
      <c r="H3750">
        <f t="shared" si="291"/>
        <v>1</v>
      </c>
      <c r="I3750">
        <f t="shared" si="291"/>
        <v>0</v>
      </c>
      <c r="J3750">
        <f t="shared" si="292"/>
        <v>0</v>
      </c>
      <c r="K3750">
        <f t="shared" si="293"/>
        <v>0.4238975161507561</v>
      </c>
      <c r="L3750">
        <f t="shared" si="293"/>
        <v>2.9316585548972922</v>
      </c>
      <c r="M3750">
        <f t="shared" si="293"/>
        <v>3.3555560710480492</v>
      </c>
    </row>
    <row r="3751" spans="1:13" x14ac:dyDescent="0.2">
      <c r="A3751" s="1">
        <v>9</v>
      </c>
      <c r="B3751">
        <v>6.9588553410426508</v>
      </c>
      <c r="C3751">
        <v>2.750211708140561</v>
      </c>
      <c r="D3751">
        <f t="shared" si="294"/>
        <v>9.7090670491832114</v>
      </c>
      <c r="E3751">
        <v>0</v>
      </c>
      <c r="F3751">
        <v>0</v>
      </c>
      <c r="G3751">
        <f t="shared" si="290"/>
        <v>0</v>
      </c>
      <c r="H3751">
        <f t="shared" si="291"/>
        <v>0</v>
      </c>
      <c r="I3751">
        <f t="shared" si="291"/>
        <v>1</v>
      </c>
      <c r="J3751">
        <f t="shared" si="292"/>
        <v>1</v>
      </c>
      <c r="K3751">
        <f t="shared" si="293"/>
        <v>6.9588553410426508</v>
      </c>
      <c r="L3751">
        <f t="shared" si="293"/>
        <v>2.750211708140561</v>
      </c>
      <c r="M3751">
        <f t="shared" si="293"/>
        <v>9.7090670491832114</v>
      </c>
    </row>
    <row r="3752" spans="1:13" x14ac:dyDescent="0.2">
      <c r="A3752" s="1">
        <v>10</v>
      </c>
      <c r="B3752">
        <v>2.5378761578411502</v>
      </c>
      <c r="C3752">
        <v>5.2287524882354726</v>
      </c>
      <c r="D3752">
        <f t="shared" si="294"/>
        <v>7.7666286460766223</v>
      </c>
      <c r="E3752">
        <v>6.3</v>
      </c>
      <c r="F3752">
        <v>9.5</v>
      </c>
      <c r="G3752">
        <f t="shared" si="290"/>
        <v>15.8</v>
      </c>
      <c r="H3752">
        <f t="shared" si="291"/>
        <v>0</v>
      </c>
      <c r="I3752">
        <f t="shared" si="291"/>
        <v>1</v>
      </c>
      <c r="J3752">
        <f t="shared" si="292"/>
        <v>0</v>
      </c>
      <c r="K3752">
        <f t="shared" si="293"/>
        <v>3.7621238421588497</v>
      </c>
      <c r="L3752">
        <f t="shared" si="293"/>
        <v>4.2712475117645274</v>
      </c>
      <c r="M3752">
        <f t="shared" si="293"/>
        <v>8.0333713539233784</v>
      </c>
    </row>
    <row r="3753" spans="1:13" x14ac:dyDescent="0.2">
      <c r="A3753" s="1">
        <v>11</v>
      </c>
      <c r="B3753">
        <v>4.4151935384448588</v>
      </c>
      <c r="C3753">
        <v>6.8303714048527793</v>
      </c>
      <c r="D3753">
        <f t="shared" si="294"/>
        <v>11.245564943297637</v>
      </c>
      <c r="E3753">
        <v>9.8000000000000007</v>
      </c>
      <c r="F3753">
        <v>9</v>
      </c>
      <c r="G3753">
        <f t="shared" si="290"/>
        <v>18.8</v>
      </c>
      <c r="H3753">
        <f t="shared" si="291"/>
        <v>0</v>
      </c>
      <c r="I3753">
        <f t="shared" si="291"/>
        <v>1</v>
      </c>
      <c r="J3753">
        <f t="shared" si="292"/>
        <v>1</v>
      </c>
      <c r="K3753">
        <f t="shared" si="293"/>
        <v>5.3848064615551419</v>
      </c>
      <c r="L3753">
        <f t="shared" si="293"/>
        <v>2.1696285951472207</v>
      </c>
      <c r="M3753">
        <f t="shared" si="293"/>
        <v>7.5544350567023635</v>
      </c>
    </row>
    <row r="3754" spans="1:13" x14ac:dyDescent="0.2">
      <c r="A3754" s="1">
        <v>12</v>
      </c>
      <c r="B3754">
        <v>4.9846227970269688</v>
      </c>
      <c r="C3754">
        <v>4.5332519705692862</v>
      </c>
      <c r="D3754">
        <f t="shared" si="294"/>
        <v>9.5178747675962541</v>
      </c>
      <c r="E3754">
        <v>0</v>
      </c>
      <c r="F3754">
        <v>3</v>
      </c>
      <c r="G3754">
        <f t="shared" si="290"/>
        <v>3</v>
      </c>
      <c r="H3754">
        <f t="shared" si="291"/>
        <v>1</v>
      </c>
      <c r="I3754">
        <f t="shared" si="291"/>
        <v>1</v>
      </c>
      <c r="J3754">
        <f t="shared" si="292"/>
        <v>1</v>
      </c>
      <c r="K3754">
        <f t="shared" si="293"/>
        <v>4.9846227970269688</v>
      </c>
      <c r="L3754">
        <f t="shared" si="293"/>
        <v>1.5332519705692862</v>
      </c>
      <c r="M3754">
        <f t="shared" si="293"/>
        <v>6.5178747675962541</v>
      </c>
    </row>
    <row r="3755" spans="1:13" x14ac:dyDescent="0.2">
      <c r="A3755" s="1">
        <v>13</v>
      </c>
      <c r="B3755">
        <v>4.9846227970269688</v>
      </c>
      <c r="C3755">
        <v>8.5493637149722748</v>
      </c>
      <c r="D3755">
        <f t="shared" si="294"/>
        <v>13.533986511999244</v>
      </c>
      <c r="E3755">
        <v>0</v>
      </c>
      <c r="F3755">
        <v>0</v>
      </c>
      <c r="G3755">
        <f t="shared" si="290"/>
        <v>0</v>
      </c>
      <c r="H3755">
        <f t="shared" si="291"/>
        <v>1</v>
      </c>
      <c r="I3755">
        <f t="shared" si="291"/>
        <v>0</v>
      </c>
      <c r="J3755">
        <f t="shared" si="292"/>
        <v>0</v>
      </c>
      <c r="K3755">
        <f t="shared" si="293"/>
        <v>4.9846227970269688</v>
      </c>
      <c r="L3755">
        <f t="shared" si="293"/>
        <v>8.5493637149722748</v>
      </c>
      <c r="M3755">
        <f t="shared" si="293"/>
        <v>13.533986511999244</v>
      </c>
    </row>
    <row r="3756" spans="1:13" x14ac:dyDescent="0.2">
      <c r="A3756" s="1">
        <v>14</v>
      </c>
      <c r="B3756">
        <v>4.9846227970269688</v>
      </c>
      <c r="C3756">
        <v>8.3542755390456573</v>
      </c>
      <c r="D3756">
        <f t="shared" si="294"/>
        <v>13.338898336072626</v>
      </c>
      <c r="E3756">
        <v>4.8</v>
      </c>
      <c r="F3756">
        <v>6</v>
      </c>
      <c r="G3756">
        <f t="shared" si="290"/>
        <v>10.8</v>
      </c>
      <c r="H3756">
        <f t="shared" si="291"/>
        <v>1</v>
      </c>
      <c r="I3756">
        <f t="shared" si="291"/>
        <v>1</v>
      </c>
      <c r="J3756">
        <f t="shared" si="292"/>
        <v>1</v>
      </c>
      <c r="K3756">
        <f t="shared" si="293"/>
        <v>0.18462279702696893</v>
      </c>
      <c r="L3756">
        <f t="shared" si="293"/>
        <v>2.3542755390456573</v>
      </c>
      <c r="M3756">
        <f t="shared" si="293"/>
        <v>2.5388983360726254</v>
      </c>
    </row>
    <row r="3757" spans="1:13" x14ac:dyDescent="0.2">
      <c r="A3757" s="1">
        <v>0</v>
      </c>
      <c r="B3757">
        <v>6.1078551186435357</v>
      </c>
      <c r="C3757">
        <v>6.7405276262908194</v>
      </c>
      <c r="D3757">
        <f t="shared" si="294"/>
        <v>12.848382744934355</v>
      </c>
      <c r="E3757">
        <v>6</v>
      </c>
      <c r="F3757">
        <v>6.5</v>
      </c>
      <c r="G3757">
        <f t="shared" si="290"/>
        <v>12.5</v>
      </c>
      <c r="H3757">
        <f t="shared" si="291"/>
        <v>1</v>
      </c>
      <c r="I3757">
        <f t="shared" si="291"/>
        <v>1</v>
      </c>
      <c r="J3757">
        <f t="shared" si="292"/>
        <v>1</v>
      </c>
      <c r="K3757">
        <f t="shared" si="293"/>
        <v>0.1078551186435357</v>
      </c>
      <c r="L3757">
        <f t="shared" si="293"/>
        <v>0.24052762629081936</v>
      </c>
      <c r="M3757">
        <f t="shared" si="293"/>
        <v>0.34838274493435506</v>
      </c>
    </row>
    <row r="3758" spans="1:13" x14ac:dyDescent="0.2">
      <c r="A3758" s="1">
        <v>1</v>
      </c>
      <c r="B3758">
        <v>3.738418226910162</v>
      </c>
      <c r="C3758">
        <v>6.1283105707330474</v>
      </c>
      <c r="D3758">
        <f t="shared" si="294"/>
        <v>9.8667287976432085</v>
      </c>
      <c r="E3758">
        <v>0</v>
      </c>
      <c r="F3758">
        <v>0</v>
      </c>
      <c r="G3758">
        <f t="shared" si="290"/>
        <v>0</v>
      </c>
      <c r="H3758">
        <f t="shared" si="291"/>
        <v>1</v>
      </c>
      <c r="I3758">
        <f t="shared" si="291"/>
        <v>0</v>
      </c>
      <c r="J3758">
        <f t="shared" si="292"/>
        <v>1</v>
      </c>
      <c r="K3758">
        <f t="shared" si="293"/>
        <v>3.738418226910162</v>
      </c>
      <c r="L3758">
        <f t="shared" si="293"/>
        <v>6.1283105707330474</v>
      </c>
      <c r="M3758">
        <f t="shared" si="293"/>
        <v>9.8667287976432085</v>
      </c>
    </row>
    <row r="3759" spans="1:13" x14ac:dyDescent="0.2">
      <c r="A3759" s="1">
        <v>2</v>
      </c>
      <c r="B3759">
        <v>7.4288967538797133</v>
      </c>
      <c r="C3759">
        <v>6.0849411540222524</v>
      </c>
      <c r="D3759">
        <f t="shared" si="294"/>
        <v>13.513837907901966</v>
      </c>
      <c r="E3759">
        <v>7.2</v>
      </c>
      <c r="F3759">
        <v>9.5</v>
      </c>
      <c r="G3759">
        <f t="shared" si="290"/>
        <v>16.7</v>
      </c>
      <c r="H3759">
        <f t="shared" si="291"/>
        <v>1</v>
      </c>
      <c r="I3759">
        <f t="shared" si="291"/>
        <v>1</v>
      </c>
      <c r="J3759">
        <f t="shared" si="292"/>
        <v>1</v>
      </c>
      <c r="K3759">
        <f t="shared" si="293"/>
        <v>0.22889675387971309</v>
      </c>
      <c r="L3759">
        <f t="shared" si="293"/>
        <v>3.4150588459777476</v>
      </c>
      <c r="M3759">
        <f t="shared" si="293"/>
        <v>3.1861620920980336</v>
      </c>
    </row>
    <row r="3760" spans="1:13" x14ac:dyDescent="0.2">
      <c r="A3760" s="1">
        <v>3</v>
      </c>
      <c r="B3760">
        <v>5.4162437244120847</v>
      </c>
      <c r="C3760">
        <v>8.1726481171592784</v>
      </c>
      <c r="D3760">
        <f t="shared" si="294"/>
        <v>13.588891841571364</v>
      </c>
      <c r="E3760">
        <v>6.6</v>
      </c>
      <c r="F3760">
        <v>6.5</v>
      </c>
      <c r="G3760">
        <f t="shared" si="290"/>
        <v>13.1</v>
      </c>
      <c r="H3760">
        <f t="shared" si="291"/>
        <v>1</v>
      </c>
      <c r="I3760">
        <f t="shared" si="291"/>
        <v>1</v>
      </c>
      <c r="J3760">
        <f t="shared" si="292"/>
        <v>1</v>
      </c>
      <c r="K3760">
        <f t="shared" si="293"/>
        <v>1.183756275587915</v>
      </c>
      <c r="L3760">
        <f t="shared" si="293"/>
        <v>1.6726481171592784</v>
      </c>
      <c r="M3760">
        <f t="shared" si="293"/>
        <v>0.48889184157136434</v>
      </c>
    </row>
    <row r="3761" spans="1:13" x14ac:dyDescent="0.2">
      <c r="A3761" s="1">
        <v>4</v>
      </c>
      <c r="B3761">
        <v>5.7380356872032818</v>
      </c>
      <c r="C3761">
        <v>7.6576712021970961</v>
      </c>
      <c r="D3761">
        <f t="shared" si="294"/>
        <v>13.395706889400378</v>
      </c>
      <c r="E3761">
        <v>9.6999999999999993</v>
      </c>
      <c r="F3761">
        <v>9</v>
      </c>
      <c r="G3761">
        <f t="shared" si="290"/>
        <v>18.7</v>
      </c>
      <c r="H3761">
        <f t="shared" si="291"/>
        <v>1</v>
      </c>
      <c r="I3761">
        <f t="shared" si="291"/>
        <v>1</v>
      </c>
      <c r="J3761">
        <f t="shared" si="292"/>
        <v>1</v>
      </c>
      <c r="K3761">
        <f t="shared" si="293"/>
        <v>3.9619643127967175</v>
      </c>
      <c r="L3761">
        <f t="shared" si="293"/>
        <v>1.3423287978029039</v>
      </c>
      <c r="M3761">
        <f t="shared" si="293"/>
        <v>5.3042931105996214</v>
      </c>
    </row>
    <row r="3762" spans="1:13" x14ac:dyDescent="0.2">
      <c r="A3762" s="1">
        <v>5</v>
      </c>
      <c r="B3762">
        <v>3.270159037994083</v>
      </c>
      <c r="C3762">
        <v>6.5999087295249401</v>
      </c>
      <c r="D3762">
        <f t="shared" si="294"/>
        <v>9.8700677675190231</v>
      </c>
      <c r="E3762">
        <v>7.8</v>
      </c>
      <c r="F3762">
        <v>6</v>
      </c>
      <c r="G3762">
        <f t="shared" si="290"/>
        <v>13.8</v>
      </c>
      <c r="H3762">
        <f t="shared" si="291"/>
        <v>0</v>
      </c>
      <c r="I3762">
        <f t="shared" si="291"/>
        <v>1</v>
      </c>
      <c r="J3762">
        <f t="shared" si="292"/>
        <v>0</v>
      </c>
      <c r="K3762">
        <f t="shared" si="293"/>
        <v>4.5298409620059168</v>
      </c>
      <c r="L3762">
        <f t="shared" si="293"/>
        <v>0.59990872952494012</v>
      </c>
      <c r="M3762">
        <f t="shared" si="293"/>
        <v>3.9299322324809776</v>
      </c>
    </row>
    <row r="3763" spans="1:13" x14ac:dyDescent="0.2">
      <c r="A3763" s="1">
        <v>6</v>
      </c>
      <c r="B3763">
        <v>6.2002787752234969</v>
      </c>
      <c r="C3763">
        <v>5.8749235730521496</v>
      </c>
      <c r="D3763">
        <f t="shared" si="294"/>
        <v>12.075202348275646</v>
      </c>
      <c r="E3763">
        <v>8.4</v>
      </c>
      <c r="F3763">
        <v>10</v>
      </c>
      <c r="G3763">
        <f t="shared" si="290"/>
        <v>18.399999999999999</v>
      </c>
      <c r="H3763">
        <f t="shared" si="291"/>
        <v>1</v>
      </c>
      <c r="I3763">
        <f t="shared" si="291"/>
        <v>1</v>
      </c>
      <c r="J3763">
        <f t="shared" si="292"/>
        <v>1</v>
      </c>
      <c r="K3763">
        <f t="shared" si="293"/>
        <v>2.1997212247765034</v>
      </c>
      <c r="L3763">
        <f t="shared" si="293"/>
        <v>4.1250764269478504</v>
      </c>
      <c r="M3763">
        <f t="shared" si="293"/>
        <v>6.3247976517243529</v>
      </c>
    </row>
    <row r="3764" spans="1:13" x14ac:dyDescent="0.2">
      <c r="A3764" s="1">
        <v>7</v>
      </c>
      <c r="B3764">
        <v>4.8560498500152418</v>
      </c>
      <c r="C3764">
        <v>6.2452379713296251</v>
      </c>
      <c r="D3764">
        <f t="shared" si="294"/>
        <v>11.101287821344867</v>
      </c>
      <c r="E3764">
        <v>4.8</v>
      </c>
      <c r="F3764">
        <v>7</v>
      </c>
      <c r="G3764">
        <f t="shared" si="290"/>
        <v>11.8</v>
      </c>
      <c r="H3764">
        <f t="shared" si="291"/>
        <v>1</v>
      </c>
      <c r="I3764">
        <f t="shared" si="291"/>
        <v>1</v>
      </c>
      <c r="J3764">
        <f t="shared" si="292"/>
        <v>1</v>
      </c>
      <c r="K3764">
        <f t="shared" si="293"/>
        <v>5.6049850015241987E-2</v>
      </c>
      <c r="L3764">
        <f t="shared" si="293"/>
        <v>0.7547620286703749</v>
      </c>
      <c r="M3764">
        <f t="shared" si="293"/>
        <v>0.6987121786551338</v>
      </c>
    </row>
    <row r="3765" spans="1:13" x14ac:dyDescent="0.2">
      <c r="A3765" s="1">
        <v>8</v>
      </c>
      <c r="B3765">
        <v>4.294263053348053</v>
      </c>
      <c r="C3765">
        <v>4.0395634493486758</v>
      </c>
      <c r="D3765">
        <f t="shared" si="294"/>
        <v>8.3338265026967289</v>
      </c>
      <c r="E3765">
        <v>5.4</v>
      </c>
      <c r="F3765">
        <v>7.5</v>
      </c>
      <c r="G3765">
        <f t="shared" si="290"/>
        <v>12.9</v>
      </c>
      <c r="H3765">
        <f t="shared" si="291"/>
        <v>0</v>
      </c>
      <c r="I3765">
        <f t="shared" si="291"/>
        <v>0</v>
      </c>
      <c r="J3765">
        <f t="shared" si="292"/>
        <v>0</v>
      </c>
      <c r="K3765">
        <f t="shared" si="293"/>
        <v>1.1057369466519473</v>
      </c>
      <c r="L3765">
        <f t="shared" si="293"/>
        <v>3.4604365506513242</v>
      </c>
      <c r="M3765">
        <f t="shared" si="293"/>
        <v>4.5661734973032715</v>
      </c>
    </row>
    <row r="3766" spans="1:13" x14ac:dyDescent="0.2">
      <c r="A3766" s="1">
        <v>9</v>
      </c>
      <c r="B3766">
        <v>0.2734432673925295</v>
      </c>
      <c r="C3766">
        <v>8.2421328991552549</v>
      </c>
      <c r="D3766">
        <f t="shared" si="294"/>
        <v>8.5155761665477847</v>
      </c>
      <c r="E3766">
        <v>9.4</v>
      </c>
      <c r="F3766">
        <v>10</v>
      </c>
      <c r="G3766">
        <f t="shared" si="290"/>
        <v>19.399999999999999</v>
      </c>
      <c r="H3766">
        <f t="shared" si="291"/>
        <v>0</v>
      </c>
      <c r="I3766">
        <f t="shared" si="291"/>
        <v>1</v>
      </c>
      <c r="J3766">
        <f t="shared" si="292"/>
        <v>0</v>
      </c>
      <c r="K3766">
        <f t="shared" si="293"/>
        <v>9.1265567326074706</v>
      </c>
      <c r="L3766">
        <f t="shared" si="293"/>
        <v>1.7578671008447451</v>
      </c>
      <c r="M3766">
        <f t="shared" si="293"/>
        <v>10.884423833452214</v>
      </c>
    </row>
    <row r="3767" spans="1:13" x14ac:dyDescent="0.2">
      <c r="A3767" s="1">
        <v>10</v>
      </c>
      <c r="B3767">
        <v>5.3228654870810024</v>
      </c>
      <c r="C3767">
        <v>6.9338741376428494</v>
      </c>
      <c r="D3767">
        <f t="shared" si="294"/>
        <v>12.256739624723853</v>
      </c>
      <c r="E3767">
        <v>7.8</v>
      </c>
      <c r="F3767">
        <v>10</v>
      </c>
      <c r="G3767">
        <f t="shared" si="290"/>
        <v>17.8</v>
      </c>
      <c r="H3767">
        <f t="shared" si="291"/>
        <v>1</v>
      </c>
      <c r="I3767">
        <f t="shared" si="291"/>
        <v>1</v>
      </c>
      <c r="J3767">
        <f t="shared" si="292"/>
        <v>1</v>
      </c>
      <c r="K3767">
        <f t="shared" si="293"/>
        <v>2.4771345129189974</v>
      </c>
      <c r="L3767">
        <f t="shared" si="293"/>
        <v>3.0661258623571506</v>
      </c>
      <c r="M3767">
        <f t="shared" si="293"/>
        <v>5.543260375276148</v>
      </c>
    </row>
    <row r="3768" spans="1:13" x14ac:dyDescent="0.2">
      <c r="A3768" s="1">
        <v>11</v>
      </c>
      <c r="B3768">
        <v>1.725262904079403</v>
      </c>
      <c r="C3768">
        <v>9.1800073757067313</v>
      </c>
      <c r="D3768">
        <f t="shared" si="294"/>
        <v>10.905270279786134</v>
      </c>
      <c r="E3768">
        <v>6.8</v>
      </c>
      <c r="F3768">
        <v>2</v>
      </c>
      <c r="G3768">
        <f t="shared" si="290"/>
        <v>8.8000000000000007</v>
      </c>
      <c r="H3768">
        <f t="shared" si="291"/>
        <v>0</v>
      </c>
      <c r="I3768">
        <f t="shared" si="291"/>
        <v>0</v>
      </c>
      <c r="J3768">
        <f t="shared" si="292"/>
        <v>0</v>
      </c>
      <c r="K3768">
        <f t="shared" si="293"/>
        <v>5.0747370959205966</v>
      </c>
      <c r="L3768">
        <f t="shared" si="293"/>
        <v>7.1800073757067313</v>
      </c>
      <c r="M3768">
        <f t="shared" si="293"/>
        <v>2.1052702797861329</v>
      </c>
    </row>
    <row r="3769" spans="1:13" x14ac:dyDescent="0.2">
      <c r="A3769" s="1">
        <v>12</v>
      </c>
      <c r="B3769">
        <v>7.2402663735467776</v>
      </c>
      <c r="C3769">
        <v>4.8365886048816256</v>
      </c>
      <c r="D3769">
        <f t="shared" si="294"/>
        <v>12.076854978428404</v>
      </c>
      <c r="E3769">
        <v>0</v>
      </c>
      <c r="F3769">
        <v>0</v>
      </c>
      <c r="G3769">
        <f t="shared" si="290"/>
        <v>0</v>
      </c>
      <c r="H3769">
        <f t="shared" si="291"/>
        <v>0</v>
      </c>
      <c r="I3769">
        <f t="shared" si="291"/>
        <v>1</v>
      </c>
      <c r="J3769">
        <f t="shared" si="292"/>
        <v>0</v>
      </c>
      <c r="K3769">
        <f t="shared" si="293"/>
        <v>7.2402663735467776</v>
      </c>
      <c r="L3769">
        <f t="shared" si="293"/>
        <v>4.8365886048816256</v>
      </c>
      <c r="M3769">
        <f t="shared" si="293"/>
        <v>12.076854978428404</v>
      </c>
    </row>
    <row r="3770" spans="1:13" x14ac:dyDescent="0.2">
      <c r="A3770" s="1">
        <v>13</v>
      </c>
      <c r="B3770">
        <v>5.4504221609080279</v>
      </c>
      <c r="C3770">
        <v>3.8983458334282881</v>
      </c>
      <c r="D3770">
        <f t="shared" si="294"/>
        <v>9.3487679943363169</v>
      </c>
      <c r="E3770">
        <v>7.6</v>
      </c>
      <c r="F3770">
        <v>9</v>
      </c>
      <c r="G3770">
        <f t="shared" si="290"/>
        <v>16.600000000000001</v>
      </c>
      <c r="H3770">
        <f t="shared" si="291"/>
        <v>1</v>
      </c>
      <c r="I3770">
        <f t="shared" si="291"/>
        <v>0</v>
      </c>
      <c r="J3770">
        <f t="shared" si="292"/>
        <v>0</v>
      </c>
      <c r="K3770">
        <f t="shared" si="293"/>
        <v>2.1495778390919718</v>
      </c>
      <c r="L3770">
        <f t="shared" si="293"/>
        <v>5.1016541665717119</v>
      </c>
      <c r="M3770">
        <f t="shared" si="293"/>
        <v>7.2512320056636845</v>
      </c>
    </row>
    <row r="3771" spans="1:13" x14ac:dyDescent="0.2">
      <c r="A3771" s="1">
        <v>14</v>
      </c>
      <c r="B3771">
        <v>3.8499867766796898</v>
      </c>
      <c r="C3771">
        <v>1.0025887909889499</v>
      </c>
      <c r="D3771">
        <f t="shared" si="294"/>
        <v>4.85257556766864</v>
      </c>
      <c r="E3771">
        <v>8</v>
      </c>
      <c r="F3771">
        <v>6.5</v>
      </c>
      <c r="G3771">
        <f t="shared" si="290"/>
        <v>14.5</v>
      </c>
      <c r="H3771">
        <f t="shared" si="291"/>
        <v>0</v>
      </c>
      <c r="I3771">
        <f t="shared" si="291"/>
        <v>0</v>
      </c>
      <c r="J3771">
        <f t="shared" si="292"/>
        <v>0</v>
      </c>
      <c r="K3771">
        <f t="shared" si="293"/>
        <v>4.1500132233203102</v>
      </c>
      <c r="L3771">
        <f t="shared" si="293"/>
        <v>5.4974112090110498</v>
      </c>
      <c r="M3771">
        <f t="shared" si="293"/>
        <v>9.6474244323313592</v>
      </c>
    </row>
    <row r="3772" spans="1:13" x14ac:dyDescent="0.2">
      <c r="A3772" s="1">
        <v>0</v>
      </c>
      <c r="B3772">
        <v>7.7497064312587502</v>
      </c>
      <c r="C3772">
        <v>6.9139743541782526</v>
      </c>
      <c r="D3772">
        <f t="shared" si="294"/>
        <v>14.663680785437002</v>
      </c>
      <c r="E3772">
        <v>6.8</v>
      </c>
      <c r="F3772">
        <v>6</v>
      </c>
      <c r="G3772">
        <f t="shared" si="290"/>
        <v>12.8</v>
      </c>
      <c r="H3772">
        <f t="shared" si="291"/>
        <v>1</v>
      </c>
      <c r="I3772">
        <f t="shared" si="291"/>
        <v>1</v>
      </c>
      <c r="J3772">
        <f t="shared" si="292"/>
        <v>1</v>
      </c>
      <c r="K3772">
        <f t="shared" si="293"/>
        <v>0.94970643125875043</v>
      </c>
      <c r="L3772">
        <f t="shared" si="293"/>
        <v>0.91397435417825257</v>
      </c>
      <c r="M3772">
        <f t="shared" si="293"/>
        <v>1.8636807854370012</v>
      </c>
    </row>
    <row r="3773" spans="1:13" x14ac:dyDescent="0.2">
      <c r="A3773" s="1">
        <v>1</v>
      </c>
      <c r="B3773">
        <v>5.9333887316397593</v>
      </c>
      <c r="C3773">
        <v>7.7911838850526971</v>
      </c>
      <c r="D3773">
        <f t="shared" si="294"/>
        <v>13.724572616692456</v>
      </c>
      <c r="E3773">
        <v>3</v>
      </c>
      <c r="F3773">
        <v>5</v>
      </c>
      <c r="G3773">
        <f t="shared" si="290"/>
        <v>8</v>
      </c>
      <c r="H3773">
        <f t="shared" si="291"/>
        <v>0</v>
      </c>
      <c r="I3773">
        <f t="shared" si="291"/>
        <v>1</v>
      </c>
      <c r="J3773">
        <f t="shared" si="292"/>
        <v>0</v>
      </c>
      <c r="K3773">
        <f t="shared" si="293"/>
        <v>2.9333887316397593</v>
      </c>
      <c r="L3773">
        <f t="shared" si="293"/>
        <v>2.7911838850526971</v>
      </c>
      <c r="M3773">
        <f t="shared" si="293"/>
        <v>5.7245726166924555</v>
      </c>
    </row>
    <row r="3774" spans="1:13" x14ac:dyDescent="0.2">
      <c r="A3774" s="1">
        <v>2</v>
      </c>
      <c r="B3774">
        <v>7.1928867218704866</v>
      </c>
      <c r="C3774">
        <v>4.2568777197842946</v>
      </c>
      <c r="D3774">
        <f t="shared" si="294"/>
        <v>11.449764441654782</v>
      </c>
      <c r="E3774">
        <v>7.4</v>
      </c>
      <c r="F3774">
        <v>7.5</v>
      </c>
      <c r="G3774">
        <f t="shared" si="290"/>
        <v>14.9</v>
      </c>
      <c r="H3774">
        <f t="shared" si="291"/>
        <v>1</v>
      </c>
      <c r="I3774">
        <f t="shared" si="291"/>
        <v>0</v>
      </c>
      <c r="J3774">
        <f t="shared" si="292"/>
        <v>1</v>
      </c>
      <c r="K3774">
        <f t="shared" si="293"/>
        <v>0.20711327812951374</v>
      </c>
      <c r="L3774">
        <f t="shared" si="293"/>
        <v>3.2431222802157054</v>
      </c>
      <c r="M3774">
        <f t="shared" si="293"/>
        <v>3.4502355583452182</v>
      </c>
    </row>
    <row r="3775" spans="1:13" x14ac:dyDescent="0.2">
      <c r="A3775" s="1">
        <v>3</v>
      </c>
      <c r="B3775">
        <v>7.3456795565361466</v>
      </c>
      <c r="C3775">
        <v>5.7503370149943303</v>
      </c>
      <c r="D3775">
        <f t="shared" si="294"/>
        <v>13.096016571530477</v>
      </c>
      <c r="E3775">
        <v>5.4</v>
      </c>
      <c r="F3775">
        <v>9</v>
      </c>
      <c r="G3775">
        <f t="shared" si="290"/>
        <v>14.4</v>
      </c>
      <c r="H3775">
        <f t="shared" si="291"/>
        <v>1</v>
      </c>
      <c r="I3775">
        <f t="shared" si="291"/>
        <v>1</v>
      </c>
      <c r="J3775">
        <f t="shared" si="292"/>
        <v>1</v>
      </c>
      <c r="K3775">
        <f t="shared" si="293"/>
        <v>1.9456795565361462</v>
      </c>
      <c r="L3775">
        <f t="shared" si="293"/>
        <v>3.2496629850056697</v>
      </c>
      <c r="M3775">
        <f t="shared" si="293"/>
        <v>1.3039834284695235</v>
      </c>
    </row>
    <row r="3776" spans="1:13" x14ac:dyDescent="0.2">
      <c r="A3776" s="1">
        <v>4</v>
      </c>
      <c r="B3776">
        <v>4.1188437718382156</v>
      </c>
      <c r="C3776">
        <v>6.2558368568454084</v>
      </c>
      <c r="D3776">
        <f t="shared" si="294"/>
        <v>10.374680628683624</v>
      </c>
      <c r="E3776">
        <v>8.8000000000000007</v>
      </c>
      <c r="F3776">
        <v>10</v>
      </c>
      <c r="G3776">
        <f t="shared" si="290"/>
        <v>18.8</v>
      </c>
      <c r="H3776">
        <f t="shared" si="291"/>
        <v>0</v>
      </c>
      <c r="I3776">
        <f t="shared" si="291"/>
        <v>1</v>
      </c>
      <c r="J3776">
        <f t="shared" si="292"/>
        <v>1</v>
      </c>
      <c r="K3776">
        <f t="shared" si="293"/>
        <v>4.6811562281617851</v>
      </c>
      <c r="L3776">
        <f t="shared" si="293"/>
        <v>3.7441631431545916</v>
      </c>
      <c r="M3776">
        <f t="shared" si="293"/>
        <v>8.4253193713163768</v>
      </c>
    </row>
    <row r="3777" spans="1:13" x14ac:dyDescent="0.2">
      <c r="A3777" s="1">
        <v>5</v>
      </c>
      <c r="B3777">
        <v>4.3873758389536528</v>
      </c>
      <c r="C3777">
        <v>6.1483307034946586</v>
      </c>
      <c r="D3777">
        <f t="shared" si="294"/>
        <v>10.535706542448311</v>
      </c>
      <c r="E3777">
        <v>7.1</v>
      </c>
      <c r="F3777">
        <v>7</v>
      </c>
      <c r="G3777">
        <f t="shared" si="290"/>
        <v>14.1</v>
      </c>
      <c r="H3777">
        <f t="shared" si="291"/>
        <v>0</v>
      </c>
      <c r="I3777">
        <f t="shared" si="291"/>
        <v>1</v>
      </c>
      <c r="J3777">
        <f t="shared" si="292"/>
        <v>1</v>
      </c>
      <c r="K3777">
        <f t="shared" si="293"/>
        <v>2.7126241610463468</v>
      </c>
      <c r="L3777">
        <f t="shared" si="293"/>
        <v>0.8516692965053414</v>
      </c>
      <c r="M3777">
        <f t="shared" si="293"/>
        <v>3.5642934575516882</v>
      </c>
    </row>
    <row r="3778" spans="1:13" x14ac:dyDescent="0.2">
      <c r="A3778" s="1">
        <v>6</v>
      </c>
      <c r="B3778">
        <v>6.7609913182152193</v>
      </c>
      <c r="C3778">
        <v>6.6398334000583734</v>
      </c>
      <c r="D3778">
        <f t="shared" si="294"/>
        <v>13.400824718273594</v>
      </c>
      <c r="E3778">
        <v>4.4000000000000004</v>
      </c>
      <c r="F3778">
        <v>6</v>
      </c>
      <c r="G3778">
        <f t="shared" ref="G3778:G3841" si="295">F3778+E3778</f>
        <v>10.4</v>
      </c>
      <c r="H3778">
        <f t="shared" ref="H3778:I3841" si="296">IF(OR(AND(B3778&gt;=5,E3778&gt;=5),AND(B3778&lt;5,E3778&lt;5)),1,0)</f>
        <v>0</v>
      </c>
      <c r="I3778">
        <f t="shared" si="296"/>
        <v>1</v>
      </c>
      <c r="J3778">
        <f t="shared" ref="J3778:J3841" si="297">IF(OR(AND(D3778&gt;=10,G3778&gt;=10),AND(D3778&lt;10,G3778&lt;10)),1,0)</f>
        <v>1</v>
      </c>
      <c r="K3778">
        <f t="shared" ref="K3778:M3841" si="298">ABS(B3778-E3778)</f>
        <v>2.3609913182152189</v>
      </c>
      <c r="L3778">
        <f t="shared" si="298"/>
        <v>0.63983340005837341</v>
      </c>
      <c r="M3778">
        <f t="shared" si="298"/>
        <v>3.0008247182735932</v>
      </c>
    </row>
    <row r="3779" spans="1:13" x14ac:dyDescent="0.2">
      <c r="A3779" s="1">
        <v>7</v>
      </c>
      <c r="B3779">
        <v>5.6668330994941236</v>
      </c>
      <c r="C3779">
        <v>6.2601509736841878</v>
      </c>
      <c r="D3779">
        <f t="shared" ref="D3779:D3842" si="299">C3779+B3779</f>
        <v>11.926984073178311</v>
      </c>
      <c r="E3779">
        <v>3.7</v>
      </c>
      <c r="F3779">
        <v>9</v>
      </c>
      <c r="G3779">
        <f t="shared" si="295"/>
        <v>12.7</v>
      </c>
      <c r="H3779">
        <f t="shared" si="296"/>
        <v>0</v>
      </c>
      <c r="I3779">
        <f t="shared" si="296"/>
        <v>1</v>
      </c>
      <c r="J3779">
        <f t="shared" si="297"/>
        <v>1</v>
      </c>
      <c r="K3779">
        <f t="shared" si="298"/>
        <v>1.9668330994941234</v>
      </c>
      <c r="L3779">
        <f t="shared" si="298"/>
        <v>2.7398490263158122</v>
      </c>
      <c r="M3779">
        <f t="shared" si="298"/>
        <v>0.77301592682168874</v>
      </c>
    </row>
    <row r="3780" spans="1:13" x14ac:dyDescent="0.2">
      <c r="A3780" s="1">
        <v>8</v>
      </c>
      <c r="B3780">
        <v>1.4280100591881491</v>
      </c>
      <c r="C3780">
        <v>5.9288947114710391</v>
      </c>
      <c r="D3780">
        <f t="shared" si="299"/>
        <v>7.3569047706591881</v>
      </c>
      <c r="E3780">
        <v>1.5</v>
      </c>
      <c r="F3780">
        <v>5.5</v>
      </c>
      <c r="G3780">
        <f t="shared" si="295"/>
        <v>7</v>
      </c>
      <c r="H3780">
        <f t="shared" si="296"/>
        <v>1</v>
      </c>
      <c r="I3780">
        <f t="shared" si="296"/>
        <v>1</v>
      </c>
      <c r="J3780">
        <f t="shared" si="297"/>
        <v>1</v>
      </c>
      <c r="K3780">
        <f t="shared" si="298"/>
        <v>7.198994081185095E-2</v>
      </c>
      <c r="L3780">
        <f t="shared" si="298"/>
        <v>0.42889471147103908</v>
      </c>
      <c r="M3780">
        <f t="shared" si="298"/>
        <v>0.35690477065918813</v>
      </c>
    </row>
    <row r="3781" spans="1:13" x14ac:dyDescent="0.2">
      <c r="A3781" s="1">
        <v>9</v>
      </c>
      <c r="B3781">
        <v>3.74398853347504</v>
      </c>
      <c r="C3781">
        <v>5.7323272070923066</v>
      </c>
      <c r="D3781">
        <f t="shared" si="299"/>
        <v>9.4763157405673475</v>
      </c>
      <c r="E3781">
        <v>0</v>
      </c>
      <c r="F3781">
        <v>0</v>
      </c>
      <c r="G3781">
        <f t="shared" si="295"/>
        <v>0</v>
      </c>
      <c r="H3781">
        <f t="shared" si="296"/>
        <v>1</v>
      </c>
      <c r="I3781">
        <f t="shared" si="296"/>
        <v>0</v>
      </c>
      <c r="J3781">
        <f t="shared" si="297"/>
        <v>1</v>
      </c>
      <c r="K3781">
        <f t="shared" si="298"/>
        <v>3.74398853347504</v>
      </c>
      <c r="L3781">
        <f t="shared" si="298"/>
        <v>5.7323272070923066</v>
      </c>
      <c r="M3781">
        <f t="shared" si="298"/>
        <v>9.4763157405673475</v>
      </c>
    </row>
    <row r="3782" spans="1:13" x14ac:dyDescent="0.2">
      <c r="A3782" s="1">
        <v>10</v>
      </c>
      <c r="B3782">
        <v>2.8501972772897082</v>
      </c>
      <c r="C3782">
        <v>4.5006253841678578</v>
      </c>
      <c r="D3782">
        <f t="shared" si="299"/>
        <v>7.350822661457566</v>
      </c>
      <c r="E3782">
        <v>2.8</v>
      </c>
      <c r="F3782">
        <v>2</v>
      </c>
      <c r="G3782">
        <f t="shared" si="295"/>
        <v>4.8</v>
      </c>
      <c r="H3782">
        <f t="shared" si="296"/>
        <v>1</v>
      </c>
      <c r="I3782">
        <f t="shared" si="296"/>
        <v>1</v>
      </c>
      <c r="J3782">
        <f t="shared" si="297"/>
        <v>1</v>
      </c>
      <c r="K3782">
        <f t="shared" si="298"/>
        <v>5.0197277289708353E-2</v>
      </c>
      <c r="L3782">
        <f t="shared" si="298"/>
        <v>2.5006253841678578</v>
      </c>
      <c r="M3782">
        <f t="shared" si="298"/>
        <v>2.5508226614575662</v>
      </c>
    </row>
    <row r="3783" spans="1:13" x14ac:dyDescent="0.2">
      <c r="A3783" s="1">
        <v>11</v>
      </c>
      <c r="B3783">
        <v>9.51921376316856</v>
      </c>
      <c r="C3783">
        <v>5.4689624599100739</v>
      </c>
      <c r="D3783">
        <f t="shared" si="299"/>
        <v>14.988176223078634</v>
      </c>
      <c r="E3783">
        <v>4.0999999999999996</v>
      </c>
      <c r="F3783">
        <v>5.5</v>
      </c>
      <c r="G3783">
        <f t="shared" si="295"/>
        <v>9.6</v>
      </c>
      <c r="H3783">
        <f t="shared" si="296"/>
        <v>0</v>
      </c>
      <c r="I3783">
        <f t="shared" si="296"/>
        <v>1</v>
      </c>
      <c r="J3783">
        <f t="shared" si="297"/>
        <v>0</v>
      </c>
      <c r="K3783">
        <f t="shared" si="298"/>
        <v>5.4192137631685604</v>
      </c>
      <c r="L3783">
        <f t="shared" si="298"/>
        <v>3.1037540089926097E-2</v>
      </c>
      <c r="M3783">
        <f t="shared" si="298"/>
        <v>5.3881762230786343</v>
      </c>
    </row>
    <row r="3784" spans="1:13" x14ac:dyDescent="0.2">
      <c r="A3784" s="1">
        <v>12</v>
      </c>
      <c r="B3784">
        <v>3.632430751836337</v>
      </c>
      <c r="C3784">
        <v>5.773190235675238</v>
      </c>
      <c r="D3784">
        <f t="shared" si="299"/>
        <v>9.4056209875115755</v>
      </c>
      <c r="E3784">
        <v>3</v>
      </c>
      <c r="F3784">
        <v>3</v>
      </c>
      <c r="G3784">
        <f t="shared" si="295"/>
        <v>6</v>
      </c>
      <c r="H3784">
        <f t="shared" si="296"/>
        <v>1</v>
      </c>
      <c r="I3784">
        <f t="shared" si="296"/>
        <v>0</v>
      </c>
      <c r="J3784">
        <f t="shared" si="297"/>
        <v>1</v>
      </c>
      <c r="K3784">
        <f t="shared" si="298"/>
        <v>0.63243075183633701</v>
      </c>
      <c r="L3784">
        <f t="shared" si="298"/>
        <v>2.773190235675238</v>
      </c>
      <c r="M3784">
        <f t="shared" si="298"/>
        <v>3.4056209875115755</v>
      </c>
    </row>
    <row r="3785" spans="1:13" x14ac:dyDescent="0.2">
      <c r="A3785" s="1">
        <v>13</v>
      </c>
      <c r="B3785">
        <v>8.3501930698507181</v>
      </c>
      <c r="C3785">
        <v>2.0002979204440638</v>
      </c>
      <c r="D3785">
        <f t="shared" si="299"/>
        <v>10.350490990294782</v>
      </c>
      <c r="E3785">
        <v>1.8</v>
      </c>
      <c r="F3785">
        <v>3</v>
      </c>
      <c r="G3785">
        <f t="shared" si="295"/>
        <v>4.8</v>
      </c>
      <c r="H3785">
        <f t="shared" si="296"/>
        <v>0</v>
      </c>
      <c r="I3785">
        <f t="shared" si="296"/>
        <v>1</v>
      </c>
      <c r="J3785">
        <f t="shared" si="297"/>
        <v>0</v>
      </c>
      <c r="K3785">
        <f t="shared" si="298"/>
        <v>6.5501930698507183</v>
      </c>
      <c r="L3785">
        <f t="shared" si="298"/>
        <v>0.99970207955593615</v>
      </c>
      <c r="M3785">
        <f t="shared" si="298"/>
        <v>5.5504909902947821</v>
      </c>
    </row>
    <row r="3786" spans="1:13" x14ac:dyDescent="0.2">
      <c r="A3786" s="1">
        <v>14</v>
      </c>
      <c r="B3786">
        <v>3.9374990702628958</v>
      </c>
      <c r="C3786">
        <v>6.4977765583133227</v>
      </c>
      <c r="D3786">
        <f t="shared" si="299"/>
        <v>10.435275628576218</v>
      </c>
      <c r="E3786">
        <v>6.6</v>
      </c>
      <c r="F3786">
        <v>1</v>
      </c>
      <c r="G3786">
        <f t="shared" si="295"/>
        <v>7.6</v>
      </c>
      <c r="H3786">
        <f t="shared" si="296"/>
        <v>0</v>
      </c>
      <c r="I3786">
        <f t="shared" si="296"/>
        <v>0</v>
      </c>
      <c r="J3786">
        <f t="shared" si="297"/>
        <v>0</v>
      </c>
      <c r="K3786">
        <f t="shared" si="298"/>
        <v>2.6625009297371038</v>
      </c>
      <c r="L3786">
        <f t="shared" si="298"/>
        <v>5.4977765583133227</v>
      </c>
      <c r="M3786">
        <f t="shared" si="298"/>
        <v>2.835275628576218</v>
      </c>
    </row>
    <row r="3787" spans="1:13" x14ac:dyDescent="0.2">
      <c r="A3787" s="1">
        <v>0</v>
      </c>
      <c r="B3787">
        <v>4.2400745063137526</v>
      </c>
      <c r="C3787">
        <v>6.7330392668071326</v>
      </c>
      <c r="D3787">
        <f t="shared" si="299"/>
        <v>10.973113773120886</v>
      </c>
      <c r="E3787">
        <v>0.6</v>
      </c>
      <c r="F3787">
        <v>8</v>
      </c>
      <c r="G3787">
        <f t="shared" si="295"/>
        <v>8.6</v>
      </c>
      <c r="H3787">
        <f t="shared" si="296"/>
        <v>1</v>
      </c>
      <c r="I3787">
        <f t="shared" si="296"/>
        <v>1</v>
      </c>
      <c r="J3787">
        <f t="shared" si="297"/>
        <v>0</v>
      </c>
      <c r="K3787">
        <f t="shared" si="298"/>
        <v>3.6400745063137525</v>
      </c>
      <c r="L3787">
        <f t="shared" si="298"/>
        <v>1.2669607331928674</v>
      </c>
      <c r="M3787">
        <f t="shared" si="298"/>
        <v>2.3731137731208864</v>
      </c>
    </row>
    <row r="3788" spans="1:13" x14ac:dyDescent="0.2">
      <c r="A3788" s="1">
        <v>1</v>
      </c>
      <c r="B3788">
        <v>2.8097398084122469</v>
      </c>
      <c r="C3788">
        <v>4.584414106162793</v>
      </c>
      <c r="D3788">
        <f t="shared" si="299"/>
        <v>7.3941539145750399</v>
      </c>
      <c r="E3788">
        <v>4</v>
      </c>
      <c r="F3788">
        <v>5</v>
      </c>
      <c r="G3788">
        <f t="shared" si="295"/>
        <v>9</v>
      </c>
      <c r="H3788">
        <f t="shared" si="296"/>
        <v>1</v>
      </c>
      <c r="I3788">
        <f t="shared" si="296"/>
        <v>0</v>
      </c>
      <c r="J3788">
        <f t="shared" si="297"/>
        <v>1</v>
      </c>
      <c r="K3788">
        <f t="shared" si="298"/>
        <v>1.1902601915877531</v>
      </c>
      <c r="L3788">
        <f t="shared" si="298"/>
        <v>0.41558589383720701</v>
      </c>
      <c r="M3788">
        <f t="shared" si="298"/>
        <v>1.6058460854249601</v>
      </c>
    </row>
    <row r="3789" spans="1:13" x14ac:dyDescent="0.2">
      <c r="A3789" s="1">
        <v>2</v>
      </c>
      <c r="B3789">
        <v>3.578995059068145</v>
      </c>
      <c r="C3789">
        <v>1.338665491151114</v>
      </c>
      <c r="D3789">
        <f t="shared" si="299"/>
        <v>4.9176605502192592</v>
      </c>
      <c r="E3789">
        <v>4.8</v>
      </c>
      <c r="F3789">
        <v>6</v>
      </c>
      <c r="G3789">
        <f t="shared" si="295"/>
        <v>10.8</v>
      </c>
      <c r="H3789">
        <f t="shared" si="296"/>
        <v>1</v>
      </c>
      <c r="I3789">
        <f t="shared" si="296"/>
        <v>0</v>
      </c>
      <c r="J3789">
        <f t="shared" si="297"/>
        <v>0</v>
      </c>
      <c r="K3789">
        <f t="shared" si="298"/>
        <v>1.2210049409318549</v>
      </c>
      <c r="L3789">
        <f t="shared" si="298"/>
        <v>4.6613345088488858</v>
      </c>
      <c r="M3789">
        <f t="shared" si="298"/>
        <v>5.8823394497807415</v>
      </c>
    </row>
    <row r="3790" spans="1:13" x14ac:dyDescent="0.2">
      <c r="A3790" s="1">
        <v>3</v>
      </c>
      <c r="B3790">
        <v>5.9521740566436714</v>
      </c>
      <c r="C3790">
        <v>4.1770706757284568</v>
      </c>
      <c r="D3790">
        <f t="shared" si="299"/>
        <v>10.129244732372129</v>
      </c>
      <c r="E3790">
        <v>0.2</v>
      </c>
      <c r="F3790">
        <v>0</v>
      </c>
      <c r="G3790">
        <f t="shared" si="295"/>
        <v>0.2</v>
      </c>
      <c r="H3790">
        <f t="shared" si="296"/>
        <v>0</v>
      </c>
      <c r="I3790">
        <f t="shared" si="296"/>
        <v>1</v>
      </c>
      <c r="J3790">
        <f t="shared" si="297"/>
        <v>0</v>
      </c>
      <c r="K3790">
        <f t="shared" si="298"/>
        <v>5.7521740566436712</v>
      </c>
      <c r="L3790">
        <f t="shared" si="298"/>
        <v>4.1770706757284568</v>
      </c>
      <c r="M3790">
        <f t="shared" si="298"/>
        <v>9.9292447323721298</v>
      </c>
    </row>
    <row r="3791" spans="1:13" x14ac:dyDescent="0.2">
      <c r="A3791" s="1">
        <v>4</v>
      </c>
      <c r="B3791">
        <v>7.1314962743941912</v>
      </c>
      <c r="C3791">
        <v>7.0160281946076024</v>
      </c>
      <c r="D3791">
        <f t="shared" si="299"/>
        <v>14.147524469001795</v>
      </c>
      <c r="E3791">
        <v>6.9</v>
      </c>
      <c r="F3791">
        <v>7</v>
      </c>
      <c r="G3791">
        <f t="shared" si="295"/>
        <v>13.9</v>
      </c>
      <c r="H3791">
        <f t="shared" si="296"/>
        <v>1</v>
      </c>
      <c r="I3791">
        <f t="shared" si="296"/>
        <v>1</v>
      </c>
      <c r="J3791">
        <f t="shared" si="297"/>
        <v>1</v>
      </c>
      <c r="K3791">
        <f t="shared" si="298"/>
        <v>0.23149627439419085</v>
      </c>
      <c r="L3791">
        <f t="shared" si="298"/>
        <v>1.6028194607602408E-2</v>
      </c>
      <c r="M3791">
        <f t="shared" si="298"/>
        <v>0.24752446900179415</v>
      </c>
    </row>
    <row r="3792" spans="1:13" x14ac:dyDescent="0.2">
      <c r="A3792" s="1">
        <v>5</v>
      </c>
      <c r="B3792">
        <v>3.8000149100871501</v>
      </c>
      <c r="C3792">
        <v>0.74685485494067594</v>
      </c>
      <c r="D3792">
        <f t="shared" si="299"/>
        <v>4.546869765027826</v>
      </c>
      <c r="E3792">
        <v>8.8000000000000007</v>
      </c>
      <c r="F3792">
        <v>8</v>
      </c>
      <c r="G3792">
        <f t="shared" si="295"/>
        <v>16.8</v>
      </c>
      <c r="H3792">
        <f t="shared" si="296"/>
        <v>0</v>
      </c>
      <c r="I3792">
        <f t="shared" si="296"/>
        <v>0</v>
      </c>
      <c r="J3792">
        <f t="shared" si="297"/>
        <v>0</v>
      </c>
      <c r="K3792">
        <f t="shared" si="298"/>
        <v>4.9999850899128511</v>
      </c>
      <c r="L3792">
        <f t="shared" si="298"/>
        <v>7.2531451450593245</v>
      </c>
      <c r="M3792">
        <f t="shared" si="298"/>
        <v>12.253130234972176</v>
      </c>
    </row>
    <row r="3793" spans="1:13" x14ac:dyDescent="0.2">
      <c r="A3793" s="1">
        <v>6</v>
      </c>
      <c r="B3793">
        <v>7.7353806633859143</v>
      </c>
      <c r="C3793">
        <v>6.608158603190061</v>
      </c>
      <c r="D3793">
        <f t="shared" si="299"/>
        <v>14.343539266575975</v>
      </c>
      <c r="E3793">
        <v>4.4000000000000004</v>
      </c>
      <c r="F3793">
        <v>9.5</v>
      </c>
      <c r="G3793">
        <f t="shared" si="295"/>
        <v>13.9</v>
      </c>
      <c r="H3793">
        <f t="shared" si="296"/>
        <v>0</v>
      </c>
      <c r="I3793">
        <f t="shared" si="296"/>
        <v>1</v>
      </c>
      <c r="J3793">
        <f t="shared" si="297"/>
        <v>1</v>
      </c>
      <c r="K3793">
        <f t="shared" si="298"/>
        <v>3.335380663385914</v>
      </c>
      <c r="L3793">
        <f t="shared" si="298"/>
        <v>2.891841396809939</v>
      </c>
      <c r="M3793">
        <f t="shared" si="298"/>
        <v>0.44353926657597498</v>
      </c>
    </row>
    <row r="3794" spans="1:13" x14ac:dyDescent="0.2">
      <c r="A3794" s="1">
        <v>7</v>
      </c>
      <c r="B3794">
        <v>2.8459848954603442</v>
      </c>
      <c r="C3794">
        <v>3.260379456729781</v>
      </c>
      <c r="D3794">
        <f t="shared" si="299"/>
        <v>6.1063643521901252</v>
      </c>
      <c r="E3794">
        <v>1.2</v>
      </c>
      <c r="F3794">
        <v>6.5</v>
      </c>
      <c r="G3794">
        <f t="shared" si="295"/>
        <v>7.7</v>
      </c>
      <c r="H3794">
        <f t="shared" si="296"/>
        <v>1</v>
      </c>
      <c r="I3794">
        <f t="shared" si="296"/>
        <v>0</v>
      </c>
      <c r="J3794">
        <f t="shared" si="297"/>
        <v>1</v>
      </c>
      <c r="K3794">
        <f t="shared" si="298"/>
        <v>1.6459848954603442</v>
      </c>
      <c r="L3794">
        <f t="shared" si="298"/>
        <v>3.239620543270219</v>
      </c>
      <c r="M3794">
        <f t="shared" si="298"/>
        <v>1.593635647809875</v>
      </c>
    </row>
    <row r="3795" spans="1:13" x14ac:dyDescent="0.2">
      <c r="A3795" s="1">
        <v>8</v>
      </c>
      <c r="B3795">
        <v>1.9303251431317809</v>
      </c>
      <c r="C3795">
        <v>3.1437156100627179</v>
      </c>
      <c r="D3795">
        <f t="shared" si="299"/>
        <v>5.0740407531944989</v>
      </c>
      <c r="E3795">
        <v>0</v>
      </c>
      <c r="F3795">
        <v>0</v>
      </c>
      <c r="G3795">
        <f t="shared" si="295"/>
        <v>0</v>
      </c>
      <c r="H3795">
        <f t="shared" si="296"/>
        <v>1</v>
      </c>
      <c r="I3795">
        <f t="shared" si="296"/>
        <v>1</v>
      </c>
      <c r="J3795">
        <f t="shared" si="297"/>
        <v>1</v>
      </c>
      <c r="K3795">
        <f t="shared" si="298"/>
        <v>1.9303251431317809</v>
      </c>
      <c r="L3795">
        <f t="shared" si="298"/>
        <v>3.1437156100627179</v>
      </c>
      <c r="M3795">
        <f t="shared" si="298"/>
        <v>5.0740407531944989</v>
      </c>
    </row>
    <row r="3796" spans="1:13" x14ac:dyDescent="0.2">
      <c r="A3796" s="1">
        <v>9</v>
      </c>
      <c r="B3796">
        <v>2.419602097986258</v>
      </c>
      <c r="C3796">
        <v>5.6701771286065581</v>
      </c>
      <c r="D3796">
        <f t="shared" si="299"/>
        <v>8.0897792265928157</v>
      </c>
      <c r="E3796">
        <v>8.6</v>
      </c>
      <c r="F3796">
        <v>7</v>
      </c>
      <c r="G3796">
        <f t="shared" si="295"/>
        <v>15.6</v>
      </c>
      <c r="H3796">
        <f t="shared" si="296"/>
        <v>0</v>
      </c>
      <c r="I3796">
        <f t="shared" si="296"/>
        <v>1</v>
      </c>
      <c r="J3796">
        <f t="shared" si="297"/>
        <v>0</v>
      </c>
      <c r="K3796">
        <f t="shared" si="298"/>
        <v>6.1803979020137412</v>
      </c>
      <c r="L3796">
        <f t="shared" si="298"/>
        <v>1.3298228713934419</v>
      </c>
      <c r="M3796">
        <f t="shared" si="298"/>
        <v>7.510220773407184</v>
      </c>
    </row>
    <row r="3797" spans="1:13" x14ac:dyDescent="0.2">
      <c r="A3797" s="1">
        <v>10</v>
      </c>
      <c r="B3797">
        <v>3.6969252534034749</v>
      </c>
      <c r="C3797">
        <v>8.204184240304663</v>
      </c>
      <c r="D3797">
        <f t="shared" si="299"/>
        <v>11.901109493708137</v>
      </c>
      <c r="E3797">
        <v>5.6</v>
      </c>
      <c r="F3797">
        <v>7</v>
      </c>
      <c r="G3797">
        <f t="shared" si="295"/>
        <v>12.6</v>
      </c>
      <c r="H3797">
        <f t="shared" si="296"/>
        <v>0</v>
      </c>
      <c r="I3797">
        <f t="shared" si="296"/>
        <v>1</v>
      </c>
      <c r="J3797">
        <f t="shared" si="297"/>
        <v>1</v>
      </c>
      <c r="K3797">
        <f t="shared" si="298"/>
        <v>1.9030747465965248</v>
      </c>
      <c r="L3797">
        <f t="shared" si="298"/>
        <v>1.204184240304663</v>
      </c>
      <c r="M3797">
        <f t="shared" si="298"/>
        <v>0.69889050629186222</v>
      </c>
    </row>
    <row r="3798" spans="1:13" x14ac:dyDescent="0.2">
      <c r="A3798" s="1">
        <v>11</v>
      </c>
      <c r="B3798">
        <v>2.925009341020036</v>
      </c>
      <c r="C3798">
        <v>6.4409013462048819</v>
      </c>
      <c r="D3798">
        <f t="shared" si="299"/>
        <v>9.3659106872249183</v>
      </c>
      <c r="E3798">
        <v>10</v>
      </c>
      <c r="F3798">
        <v>9.5</v>
      </c>
      <c r="G3798">
        <f t="shared" si="295"/>
        <v>19.5</v>
      </c>
      <c r="H3798">
        <f t="shared" si="296"/>
        <v>0</v>
      </c>
      <c r="I3798">
        <f t="shared" si="296"/>
        <v>1</v>
      </c>
      <c r="J3798">
        <f t="shared" si="297"/>
        <v>0</v>
      </c>
      <c r="K3798">
        <f t="shared" si="298"/>
        <v>7.0749906589799636</v>
      </c>
      <c r="L3798">
        <f t="shared" si="298"/>
        <v>3.0590986537951181</v>
      </c>
      <c r="M3798">
        <f t="shared" si="298"/>
        <v>10.134089312775082</v>
      </c>
    </row>
    <row r="3799" spans="1:13" x14ac:dyDescent="0.2">
      <c r="A3799" s="1">
        <v>12</v>
      </c>
      <c r="B3799">
        <v>2.7574204508453501</v>
      </c>
      <c r="C3799">
        <v>5.3950499253672684</v>
      </c>
      <c r="D3799">
        <f t="shared" si="299"/>
        <v>8.1524703762126194</v>
      </c>
      <c r="E3799">
        <v>2.4</v>
      </c>
      <c r="F3799">
        <v>6.5</v>
      </c>
      <c r="G3799">
        <f t="shared" si="295"/>
        <v>8.9</v>
      </c>
      <c r="H3799">
        <f t="shared" si="296"/>
        <v>1</v>
      </c>
      <c r="I3799">
        <f t="shared" si="296"/>
        <v>1</v>
      </c>
      <c r="J3799">
        <f t="shared" si="297"/>
        <v>1</v>
      </c>
      <c r="K3799">
        <f t="shared" si="298"/>
        <v>0.35742045084535023</v>
      </c>
      <c r="L3799">
        <f t="shared" si="298"/>
        <v>1.1049500746327316</v>
      </c>
      <c r="M3799">
        <f t="shared" si="298"/>
        <v>0.74752962378738097</v>
      </c>
    </row>
    <row r="3800" spans="1:13" x14ac:dyDescent="0.2">
      <c r="A3800" s="1">
        <v>13</v>
      </c>
      <c r="B3800">
        <v>5.291088806667112</v>
      </c>
      <c r="C3800">
        <v>6.2304806479352308</v>
      </c>
      <c r="D3800">
        <f t="shared" si="299"/>
        <v>11.521569454602343</v>
      </c>
      <c r="E3800">
        <v>3.6</v>
      </c>
      <c r="F3800">
        <v>5</v>
      </c>
      <c r="G3800">
        <f t="shared" si="295"/>
        <v>8.6</v>
      </c>
      <c r="H3800">
        <f t="shared" si="296"/>
        <v>0</v>
      </c>
      <c r="I3800">
        <f t="shared" si="296"/>
        <v>1</v>
      </c>
      <c r="J3800">
        <f t="shared" si="297"/>
        <v>0</v>
      </c>
      <c r="K3800">
        <f t="shared" si="298"/>
        <v>1.6910888066671119</v>
      </c>
      <c r="L3800">
        <f t="shared" si="298"/>
        <v>1.2304806479352308</v>
      </c>
      <c r="M3800">
        <f t="shared" si="298"/>
        <v>2.9215694546023432</v>
      </c>
    </row>
    <row r="3801" spans="1:13" x14ac:dyDescent="0.2">
      <c r="A3801" s="1">
        <v>14</v>
      </c>
      <c r="B3801">
        <v>2.2466721258780451</v>
      </c>
      <c r="C3801">
        <v>3.545492102298788</v>
      </c>
      <c r="D3801">
        <f t="shared" si="299"/>
        <v>5.7921642281768335</v>
      </c>
      <c r="E3801">
        <v>0</v>
      </c>
      <c r="F3801">
        <v>0</v>
      </c>
      <c r="G3801">
        <f t="shared" si="295"/>
        <v>0</v>
      </c>
      <c r="H3801">
        <f t="shared" si="296"/>
        <v>1</v>
      </c>
      <c r="I3801">
        <f t="shared" si="296"/>
        <v>1</v>
      </c>
      <c r="J3801">
        <f t="shared" si="297"/>
        <v>1</v>
      </c>
      <c r="K3801">
        <f t="shared" si="298"/>
        <v>2.2466721258780451</v>
      </c>
      <c r="L3801">
        <f t="shared" si="298"/>
        <v>3.545492102298788</v>
      </c>
      <c r="M3801">
        <f t="shared" si="298"/>
        <v>5.7921642281768335</v>
      </c>
    </row>
    <row r="3802" spans="1:13" x14ac:dyDescent="0.2">
      <c r="A3802" s="1">
        <v>0</v>
      </c>
      <c r="B3802">
        <v>8.1573919970905759</v>
      </c>
      <c r="C3802">
        <v>6.4346100138290314</v>
      </c>
      <c r="D3802">
        <f t="shared" si="299"/>
        <v>14.592002010919607</v>
      </c>
      <c r="E3802">
        <v>3</v>
      </c>
      <c r="F3802">
        <v>0.5</v>
      </c>
      <c r="G3802">
        <f t="shared" si="295"/>
        <v>3.5</v>
      </c>
      <c r="H3802">
        <f t="shared" si="296"/>
        <v>0</v>
      </c>
      <c r="I3802">
        <f t="shared" si="296"/>
        <v>0</v>
      </c>
      <c r="J3802">
        <f t="shared" si="297"/>
        <v>0</v>
      </c>
      <c r="K3802">
        <f t="shared" si="298"/>
        <v>5.1573919970905759</v>
      </c>
      <c r="L3802">
        <f t="shared" si="298"/>
        <v>5.9346100138290314</v>
      </c>
      <c r="M3802">
        <f t="shared" si="298"/>
        <v>11.092002010919607</v>
      </c>
    </row>
    <row r="3803" spans="1:13" x14ac:dyDescent="0.2">
      <c r="A3803" s="1">
        <v>1</v>
      </c>
      <c r="B3803">
        <v>7.2938182247069294</v>
      </c>
      <c r="C3803">
        <v>0.11999108497683519</v>
      </c>
      <c r="D3803">
        <f t="shared" si="299"/>
        <v>7.4138093096837645</v>
      </c>
      <c r="E3803">
        <v>8.4</v>
      </c>
      <c r="F3803">
        <v>9.5</v>
      </c>
      <c r="G3803">
        <f t="shared" si="295"/>
        <v>17.899999999999999</v>
      </c>
      <c r="H3803">
        <f t="shared" si="296"/>
        <v>1</v>
      </c>
      <c r="I3803">
        <f t="shared" si="296"/>
        <v>0</v>
      </c>
      <c r="J3803">
        <f t="shared" si="297"/>
        <v>0</v>
      </c>
      <c r="K3803">
        <f t="shared" si="298"/>
        <v>1.1061817752930709</v>
      </c>
      <c r="L3803">
        <f t="shared" si="298"/>
        <v>9.3800089150231649</v>
      </c>
      <c r="M3803">
        <f t="shared" si="298"/>
        <v>10.486190690316235</v>
      </c>
    </row>
    <row r="3804" spans="1:13" x14ac:dyDescent="0.2">
      <c r="A3804" s="1">
        <v>2</v>
      </c>
      <c r="B3804">
        <v>3.677257390525297</v>
      </c>
      <c r="C3804">
        <v>3.6664354454228012</v>
      </c>
      <c r="D3804">
        <f t="shared" si="299"/>
        <v>7.3436928359480982</v>
      </c>
      <c r="E3804">
        <v>0</v>
      </c>
      <c r="F3804">
        <v>0</v>
      </c>
      <c r="G3804">
        <f t="shared" si="295"/>
        <v>0</v>
      </c>
      <c r="H3804">
        <f t="shared" si="296"/>
        <v>1</v>
      </c>
      <c r="I3804">
        <f t="shared" si="296"/>
        <v>1</v>
      </c>
      <c r="J3804">
        <f t="shared" si="297"/>
        <v>1</v>
      </c>
      <c r="K3804">
        <f t="shared" si="298"/>
        <v>3.677257390525297</v>
      </c>
      <c r="L3804">
        <f t="shared" si="298"/>
        <v>3.6664354454228012</v>
      </c>
      <c r="M3804">
        <f t="shared" si="298"/>
        <v>7.3436928359480982</v>
      </c>
    </row>
    <row r="3805" spans="1:13" x14ac:dyDescent="0.2">
      <c r="A3805" s="1">
        <v>3</v>
      </c>
      <c r="B3805">
        <v>7.7204548273600313</v>
      </c>
      <c r="C3805">
        <v>6.1995058610391096</v>
      </c>
      <c r="D3805">
        <f t="shared" si="299"/>
        <v>13.91996068839914</v>
      </c>
      <c r="E3805">
        <v>4.5</v>
      </c>
      <c r="F3805">
        <v>6</v>
      </c>
      <c r="G3805">
        <f t="shared" si="295"/>
        <v>10.5</v>
      </c>
      <c r="H3805">
        <f t="shared" si="296"/>
        <v>0</v>
      </c>
      <c r="I3805">
        <f t="shared" si="296"/>
        <v>1</v>
      </c>
      <c r="J3805">
        <f t="shared" si="297"/>
        <v>1</v>
      </c>
      <c r="K3805">
        <f t="shared" si="298"/>
        <v>3.2204548273600313</v>
      </c>
      <c r="L3805">
        <f t="shared" si="298"/>
        <v>0.19950586103910961</v>
      </c>
      <c r="M3805">
        <f t="shared" si="298"/>
        <v>3.41996068839914</v>
      </c>
    </row>
    <row r="3806" spans="1:13" x14ac:dyDescent="0.2">
      <c r="A3806" s="1">
        <v>4</v>
      </c>
      <c r="B3806">
        <v>2.739751224303606</v>
      </c>
      <c r="C3806">
        <v>7.0526844894685903</v>
      </c>
      <c r="D3806">
        <f t="shared" si="299"/>
        <v>9.7924357137721962</v>
      </c>
      <c r="E3806">
        <v>3</v>
      </c>
      <c r="F3806">
        <v>0.5</v>
      </c>
      <c r="G3806">
        <f t="shared" si="295"/>
        <v>3.5</v>
      </c>
      <c r="H3806">
        <f t="shared" si="296"/>
        <v>1</v>
      </c>
      <c r="I3806">
        <f t="shared" si="296"/>
        <v>0</v>
      </c>
      <c r="J3806">
        <f t="shared" si="297"/>
        <v>1</v>
      </c>
      <c r="K3806">
        <f t="shared" si="298"/>
        <v>0.26024877569639404</v>
      </c>
      <c r="L3806">
        <f t="shared" si="298"/>
        <v>6.5526844894685903</v>
      </c>
      <c r="M3806">
        <f t="shared" si="298"/>
        <v>6.2924357137721962</v>
      </c>
    </row>
    <row r="3807" spans="1:13" x14ac:dyDescent="0.2">
      <c r="A3807" s="1">
        <v>5</v>
      </c>
      <c r="B3807">
        <v>9.8865037283474511</v>
      </c>
      <c r="C3807">
        <v>6.8886910225506881</v>
      </c>
      <c r="D3807">
        <f t="shared" si="299"/>
        <v>16.775194750898137</v>
      </c>
      <c r="E3807">
        <v>6.6</v>
      </c>
      <c r="F3807">
        <v>1.5</v>
      </c>
      <c r="G3807">
        <f t="shared" si="295"/>
        <v>8.1</v>
      </c>
      <c r="H3807">
        <f t="shared" si="296"/>
        <v>1</v>
      </c>
      <c r="I3807">
        <f t="shared" si="296"/>
        <v>0</v>
      </c>
      <c r="J3807">
        <f t="shared" si="297"/>
        <v>0</v>
      </c>
      <c r="K3807">
        <f t="shared" si="298"/>
        <v>3.2865037283474514</v>
      </c>
      <c r="L3807">
        <f t="shared" si="298"/>
        <v>5.3886910225506881</v>
      </c>
      <c r="M3807">
        <f t="shared" si="298"/>
        <v>8.6751947508981377</v>
      </c>
    </row>
    <row r="3808" spans="1:13" x14ac:dyDescent="0.2">
      <c r="A3808" s="1">
        <v>6</v>
      </c>
      <c r="B3808">
        <v>5.9908931819370634</v>
      </c>
      <c r="C3808">
        <v>7.8967117381726366</v>
      </c>
      <c r="D3808">
        <f t="shared" si="299"/>
        <v>13.8876049201097</v>
      </c>
      <c r="E3808">
        <v>4.8</v>
      </c>
      <c r="F3808">
        <v>4.5</v>
      </c>
      <c r="G3808">
        <f t="shared" si="295"/>
        <v>9.3000000000000007</v>
      </c>
      <c r="H3808">
        <f t="shared" si="296"/>
        <v>0</v>
      </c>
      <c r="I3808">
        <f t="shared" si="296"/>
        <v>0</v>
      </c>
      <c r="J3808">
        <f t="shared" si="297"/>
        <v>0</v>
      </c>
      <c r="K3808">
        <f t="shared" si="298"/>
        <v>1.1908931819370636</v>
      </c>
      <c r="L3808">
        <f t="shared" si="298"/>
        <v>3.3967117381726366</v>
      </c>
      <c r="M3808">
        <f t="shared" si="298"/>
        <v>4.5876049201096993</v>
      </c>
    </row>
    <row r="3809" spans="1:13" x14ac:dyDescent="0.2">
      <c r="A3809" s="1">
        <v>7</v>
      </c>
      <c r="B3809">
        <v>9.8228671747444825</v>
      </c>
      <c r="C3809">
        <v>8.0500111000973575</v>
      </c>
      <c r="D3809">
        <f t="shared" si="299"/>
        <v>17.872878274841838</v>
      </c>
      <c r="E3809">
        <v>6.4</v>
      </c>
      <c r="F3809">
        <v>5</v>
      </c>
      <c r="G3809">
        <f t="shared" si="295"/>
        <v>11.4</v>
      </c>
      <c r="H3809">
        <f t="shared" si="296"/>
        <v>1</v>
      </c>
      <c r="I3809">
        <f t="shared" si="296"/>
        <v>1</v>
      </c>
      <c r="J3809">
        <f t="shared" si="297"/>
        <v>1</v>
      </c>
      <c r="K3809">
        <f t="shared" si="298"/>
        <v>3.4228671747444821</v>
      </c>
      <c r="L3809">
        <f t="shared" si="298"/>
        <v>3.0500111000973575</v>
      </c>
      <c r="M3809">
        <f t="shared" si="298"/>
        <v>6.4728782748418379</v>
      </c>
    </row>
    <row r="3810" spans="1:13" x14ac:dyDescent="0.2">
      <c r="A3810" s="1">
        <v>8</v>
      </c>
      <c r="B3810">
        <v>6.8179675310434664</v>
      </c>
      <c r="C3810">
        <v>6.557361480549079</v>
      </c>
      <c r="D3810">
        <f t="shared" si="299"/>
        <v>13.375329011592545</v>
      </c>
      <c r="E3810">
        <v>1.2</v>
      </c>
      <c r="F3810">
        <v>1.5</v>
      </c>
      <c r="G3810">
        <f t="shared" si="295"/>
        <v>2.7</v>
      </c>
      <c r="H3810">
        <f t="shared" si="296"/>
        <v>0</v>
      </c>
      <c r="I3810">
        <f t="shared" si="296"/>
        <v>0</v>
      </c>
      <c r="J3810">
        <f t="shared" si="297"/>
        <v>0</v>
      </c>
      <c r="K3810">
        <f t="shared" si="298"/>
        <v>5.6179675310434662</v>
      </c>
      <c r="L3810">
        <f t="shared" si="298"/>
        <v>5.057361480549079</v>
      </c>
      <c r="M3810">
        <f t="shared" si="298"/>
        <v>10.675329011592545</v>
      </c>
    </row>
    <row r="3811" spans="1:13" x14ac:dyDescent="0.2">
      <c r="A3811" s="1">
        <v>9</v>
      </c>
      <c r="B3811">
        <v>4.6270556267297112</v>
      </c>
      <c r="C3811">
        <v>6.0412658848615459</v>
      </c>
      <c r="D3811">
        <f t="shared" si="299"/>
        <v>10.668321511591257</v>
      </c>
      <c r="E3811">
        <v>1.5</v>
      </c>
      <c r="F3811">
        <v>3.5</v>
      </c>
      <c r="G3811">
        <f t="shared" si="295"/>
        <v>5</v>
      </c>
      <c r="H3811">
        <f t="shared" si="296"/>
        <v>1</v>
      </c>
      <c r="I3811">
        <f t="shared" si="296"/>
        <v>0</v>
      </c>
      <c r="J3811">
        <f t="shared" si="297"/>
        <v>0</v>
      </c>
      <c r="K3811">
        <f t="shared" si="298"/>
        <v>3.1270556267297112</v>
      </c>
      <c r="L3811">
        <f t="shared" si="298"/>
        <v>2.5412658848615459</v>
      </c>
      <c r="M3811">
        <f t="shared" si="298"/>
        <v>5.6683215115912571</v>
      </c>
    </row>
    <row r="3812" spans="1:13" x14ac:dyDescent="0.2">
      <c r="A3812" s="1">
        <v>10</v>
      </c>
      <c r="B3812">
        <v>6.6394106713210537</v>
      </c>
      <c r="C3812">
        <v>3.6664354454228012</v>
      </c>
      <c r="D3812">
        <f t="shared" si="299"/>
        <v>10.305846116743854</v>
      </c>
      <c r="E3812">
        <v>0</v>
      </c>
      <c r="F3812">
        <v>0</v>
      </c>
      <c r="G3812">
        <f t="shared" si="295"/>
        <v>0</v>
      </c>
      <c r="H3812">
        <f t="shared" si="296"/>
        <v>0</v>
      </c>
      <c r="I3812">
        <f t="shared" si="296"/>
        <v>1</v>
      </c>
      <c r="J3812">
        <f t="shared" si="297"/>
        <v>0</v>
      </c>
      <c r="K3812">
        <f t="shared" si="298"/>
        <v>6.6394106713210537</v>
      </c>
      <c r="L3812">
        <f t="shared" si="298"/>
        <v>3.6664354454228012</v>
      </c>
      <c r="M3812">
        <f t="shared" si="298"/>
        <v>10.305846116743854</v>
      </c>
    </row>
    <row r="3813" spans="1:13" x14ac:dyDescent="0.2">
      <c r="A3813" s="1">
        <v>11</v>
      </c>
      <c r="B3813">
        <v>8.097391740242319</v>
      </c>
      <c r="C3813">
        <v>4.9520215676149153</v>
      </c>
      <c r="D3813">
        <f t="shared" si="299"/>
        <v>13.049413307857234</v>
      </c>
      <c r="E3813">
        <v>9.4</v>
      </c>
      <c r="F3813">
        <v>10</v>
      </c>
      <c r="G3813">
        <f t="shared" si="295"/>
        <v>19.399999999999999</v>
      </c>
      <c r="H3813">
        <f t="shared" si="296"/>
        <v>1</v>
      </c>
      <c r="I3813">
        <f t="shared" si="296"/>
        <v>0</v>
      </c>
      <c r="J3813">
        <f t="shared" si="297"/>
        <v>1</v>
      </c>
      <c r="K3813">
        <f t="shared" si="298"/>
        <v>1.3026082597576814</v>
      </c>
      <c r="L3813">
        <f t="shared" si="298"/>
        <v>5.0479784323850847</v>
      </c>
      <c r="M3813">
        <f t="shared" si="298"/>
        <v>6.3505866921427643</v>
      </c>
    </row>
    <row r="3814" spans="1:13" x14ac:dyDescent="0.2">
      <c r="A3814" s="1">
        <v>12</v>
      </c>
      <c r="B3814">
        <v>3.9003360595923411</v>
      </c>
      <c r="C3814">
        <v>4.3180245960143679</v>
      </c>
      <c r="D3814">
        <f t="shared" si="299"/>
        <v>8.218360655606709</v>
      </c>
      <c r="E3814">
        <v>8.4</v>
      </c>
      <c r="F3814">
        <v>10</v>
      </c>
      <c r="G3814">
        <f t="shared" si="295"/>
        <v>18.399999999999999</v>
      </c>
      <c r="H3814">
        <f t="shared" si="296"/>
        <v>0</v>
      </c>
      <c r="I3814">
        <f t="shared" si="296"/>
        <v>0</v>
      </c>
      <c r="J3814">
        <f t="shared" si="297"/>
        <v>0</v>
      </c>
      <c r="K3814">
        <f t="shared" si="298"/>
        <v>4.4996639404076593</v>
      </c>
      <c r="L3814">
        <f t="shared" si="298"/>
        <v>5.6819754039856321</v>
      </c>
      <c r="M3814">
        <f t="shared" si="298"/>
        <v>10.18163934439329</v>
      </c>
    </row>
    <row r="3815" spans="1:13" x14ac:dyDescent="0.2">
      <c r="A3815" s="1">
        <v>13</v>
      </c>
      <c r="B3815">
        <v>3.9003360595923411</v>
      </c>
      <c r="C3815">
        <v>3.0314156589765191</v>
      </c>
      <c r="D3815">
        <f t="shared" si="299"/>
        <v>6.9317517185688597</v>
      </c>
      <c r="E3815">
        <v>3.8</v>
      </c>
      <c r="F3815">
        <v>5</v>
      </c>
      <c r="G3815">
        <f t="shared" si="295"/>
        <v>8.8000000000000007</v>
      </c>
      <c r="H3815">
        <f t="shared" si="296"/>
        <v>1</v>
      </c>
      <c r="I3815">
        <f t="shared" si="296"/>
        <v>0</v>
      </c>
      <c r="J3815">
        <f t="shared" si="297"/>
        <v>1</v>
      </c>
      <c r="K3815">
        <f t="shared" si="298"/>
        <v>0.10033605959234126</v>
      </c>
      <c r="L3815">
        <f t="shared" si="298"/>
        <v>1.9685843410234809</v>
      </c>
      <c r="M3815">
        <f t="shared" si="298"/>
        <v>1.868248281431141</v>
      </c>
    </row>
    <row r="3816" spans="1:13" x14ac:dyDescent="0.2">
      <c r="A3816" s="1">
        <v>14</v>
      </c>
      <c r="B3816">
        <v>3.9003360595923411</v>
      </c>
      <c r="C3816">
        <v>2.9320371635338551</v>
      </c>
      <c r="D3816">
        <f t="shared" si="299"/>
        <v>6.8323732231261962</v>
      </c>
      <c r="E3816">
        <v>2.8</v>
      </c>
      <c r="F3816">
        <v>0</v>
      </c>
      <c r="G3816">
        <f t="shared" si="295"/>
        <v>2.8</v>
      </c>
      <c r="H3816">
        <f t="shared" si="296"/>
        <v>1</v>
      </c>
      <c r="I3816">
        <f t="shared" si="296"/>
        <v>1</v>
      </c>
      <c r="J3816">
        <f t="shared" si="297"/>
        <v>1</v>
      </c>
      <c r="K3816">
        <f t="shared" si="298"/>
        <v>1.1003360595923413</v>
      </c>
      <c r="L3816">
        <f t="shared" si="298"/>
        <v>2.9320371635338551</v>
      </c>
      <c r="M3816">
        <f t="shared" si="298"/>
        <v>4.0323732231261964</v>
      </c>
    </row>
    <row r="3817" spans="1:13" x14ac:dyDescent="0.2">
      <c r="A3817" s="1">
        <v>0</v>
      </c>
      <c r="B3817">
        <v>5.8634118978957446</v>
      </c>
      <c r="C3817">
        <v>4.5241883200234057</v>
      </c>
      <c r="D3817">
        <f t="shared" si="299"/>
        <v>10.38760021791915</v>
      </c>
      <c r="E3817">
        <v>6.8</v>
      </c>
      <c r="F3817">
        <v>7</v>
      </c>
      <c r="G3817">
        <f t="shared" si="295"/>
        <v>13.8</v>
      </c>
      <c r="H3817">
        <f t="shared" si="296"/>
        <v>1</v>
      </c>
      <c r="I3817">
        <f t="shared" si="296"/>
        <v>0</v>
      </c>
      <c r="J3817">
        <f t="shared" si="297"/>
        <v>1</v>
      </c>
      <c r="K3817">
        <f t="shared" si="298"/>
        <v>0.93658810210425525</v>
      </c>
      <c r="L3817">
        <f t="shared" si="298"/>
        <v>2.4758116799765943</v>
      </c>
      <c r="M3817">
        <f t="shared" si="298"/>
        <v>3.4123997820808505</v>
      </c>
    </row>
    <row r="3818" spans="1:13" x14ac:dyDescent="0.2">
      <c r="A3818" s="1">
        <v>1</v>
      </c>
      <c r="B3818">
        <v>1.8661552277138731</v>
      </c>
      <c r="C3818">
        <v>10.00065660744835</v>
      </c>
      <c r="D3818">
        <f t="shared" si="299"/>
        <v>11.866811835162224</v>
      </c>
      <c r="E3818">
        <v>3.4</v>
      </c>
      <c r="F3818">
        <v>6.5</v>
      </c>
      <c r="G3818">
        <f t="shared" si="295"/>
        <v>9.9</v>
      </c>
      <c r="H3818">
        <f t="shared" si="296"/>
        <v>1</v>
      </c>
      <c r="I3818">
        <f t="shared" si="296"/>
        <v>1</v>
      </c>
      <c r="J3818">
        <f t="shared" si="297"/>
        <v>0</v>
      </c>
      <c r="K3818">
        <f t="shared" si="298"/>
        <v>1.5338447722861268</v>
      </c>
      <c r="L3818">
        <f t="shared" si="298"/>
        <v>3.5006566074483505</v>
      </c>
      <c r="M3818">
        <f t="shared" si="298"/>
        <v>1.9668118351622237</v>
      </c>
    </row>
    <row r="3819" spans="1:13" x14ac:dyDescent="0.2">
      <c r="A3819" s="1">
        <v>2</v>
      </c>
      <c r="B3819">
        <v>12.54715459564679</v>
      </c>
      <c r="C3819">
        <v>2.5547398934952099</v>
      </c>
      <c r="D3819">
        <f t="shared" si="299"/>
        <v>15.101894489142</v>
      </c>
      <c r="E3819">
        <v>8.4</v>
      </c>
      <c r="F3819">
        <v>9</v>
      </c>
      <c r="G3819">
        <f t="shared" si="295"/>
        <v>17.399999999999999</v>
      </c>
      <c r="H3819">
        <f t="shared" si="296"/>
        <v>1</v>
      </c>
      <c r="I3819">
        <f t="shared" si="296"/>
        <v>0</v>
      </c>
      <c r="J3819">
        <f t="shared" si="297"/>
        <v>1</v>
      </c>
      <c r="K3819">
        <f t="shared" si="298"/>
        <v>4.1471545956467892</v>
      </c>
      <c r="L3819">
        <f t="shared" si="298"/>
        <v>6.4452601065047901</v>
      </c>
      <c r="M3819">
        <f t="shared" si="298"/>
        <v>2.2981055108579991</v>
      </c>
    </row>
    <row r="3820" spans="1:13" x14ac:dyDescent="0.2">
      <c r="A3820" s="1">
        <v>3</v>
      </c>
      <c r="B3820">
        <v>5.4981487544650678</v>
      </c>
      <c r="C3820">
        <v>4.6139151951686692</v>
      </c>
      <c r="D3820">
        <f t="shared" si="299"/>
        <v>10.112063949633736</v>
      </c>
      <c r="E3820">
        <v>2.8</v>
      </c>
      <c r="F3820">
        <v>0</v>
      </c>
      <c r="G3820">
        <f t="shared" si="295"/>
        <v>2.8</v>
      </c>
      <c r="H3820">
        <f t="shared" si="296"/>
        <v>0</v>
      </c>
      <c r="I3820">
        <f t="shared" si="296"/>
        <v>1</v>
      </c>
      <c r="J3820">
        <f t="shared" si="297"/>
        <v>0</v>
      </c>
      <c r="K3820">
        <f t="shared" si="298"/>
        <v>2.698148754465068</v>
      </c>
      <c r="L3820">
        <f t="shared" si="298"/>
        <v>4.6139151951686692</v>
      </c>
      <c r="M3820">
        <f t="shared" si="298"/>
        <v>7.3120639496337363</v>
      </c>
    </row>
    <row r="3821" spans="1:13" x14ac:dyDescent="0.2">
      <c r="A3821" s="1">
        <v>4</v>
      </c>
      <c r="B3821">
        <v>5.7810655246724307</v>
      </c>
      <c r="C3821">
        <v>7.1382649356380048</v>
      </c>
      <c r="D3821">
        <f t="shared" si="299"/>
        <v>12.919330460310436</v>
      </c>
      <c r="E3821">
        <v>5.0999999999999996</v>
      </c>
      <c r="F3821">
        <v>6</v>
      </c>
      <c r="G3821">
        <f t="shared" si="295"/>
        <v>11.1</v>
      </c>
      <c r="H3821">
        <f t="shared" si="296"/>
        <v>1</v>
      </c>
      <c r="I3821">
        <f t="shared" si="296"/>
        <v>1</v>
      </c>
      <c r="J3821">
        <f t="shared" si="297"/>
        <v>1</v>
      </c>
      <c r="K3821">
        <f t="shared" si="298"/>
        <v>0.68106552467243109</v>
      </c>
      <c r="L3821">
        <f t="shared" si="298"/>
        <v>1.1382649356380048</v>
      </c>
      <c r="M3821">
        <f t="shared" si="298"/>
        <v>1.8193304603104359</v>
      </c>
    </row>
    <row r="3822" spans="1:13" x14ac:dyDescent="0.2">
      <c r="A3822" s="1">
        <v>5</v>
      </c>
      <c r="B3822">
        <v>3.4224778134494578</v>
      </c>
      <c r="C3822">
        <v>7.6151469535416991</v>
      </c>
      <c r="D3822">
        <f t="shared" si="299"/>
        <v>11.037624766991158</v>
      </c>
      <c r="E3822">
        <v>10</v>
      </c>
      <c r="F3822">
        <v>7.5</v>
      </c>
      <c r="G3822">
        <f t="shared" si="295"/>
        <v>17.5</v>
      </c>
      <c r="H3822">
        <f t="shared" si="296"/>
        <v>0</v>
      </c>
      <c r="I3822">
        <f t="shared" si="296"/>
        <v>1</v>
      </c>
      <c r="J3822">
        <f t="shared" si="297"/>
        <v>1</v>
      </c>
      <c r="K3822">
        <f t="shared" si="298"/>
        <v>6.5775221865505422</v>
      </c>
      <c r="L3822">
        <f t="shared" si="298"/>
        <v>0.11514695354169913</v>
      </c>
      <c r="M3822">
        <f t="shared" si="298"/>
        <v>6.4623752330088422</v>
      </c>
    </row>
    <row r="3823" spans="1:13" x14ac:dyDescent="0.2">
      <c r="A3823" s="1">
        <v>6</v>
      </c>
      <c r="B3823">
        <v>1.2215677888900081</v>
      </c>
      <c r="C3823">
        <v>6.3650867429254374</v>
      </c>
      <c r="D3823">
        <f t="shared" si="299"/>
        <v>7.5866545318154452</v>
      </c>
      <c r="E3823">
        <v>4.5999999999999996</v>
      </c>
      <c r="F3823">
        <v>6.5</v>
      </c>
      <c r="G3823">
        <f t="shared" si="295"/>
        <v>11.1</v>
      </c>
      <c r="H3823">
        <f t="shared" si="296"/>
        <v>1</v>
      </c>
      <c r="I3823">
        <f t="shared" si="296"/>
        <v>1</v>
      </c>
      <c r="J3823">
        <f t="shared" si="297"/>
        <v>0</v>
      </c>
      <c r="K3823">
        <f t="shared" si="298"/>
        <v>3.3784322111099918</v>
      </c>
      <c r="L3823">
        <f t="shared" si="298"/>
        <v>0.13491325707456259</v>
      </c>
      <c r="M3823">
        <f t="shared" si="298"/>
        <v>3.5133454681845544</v>
      </c>
    </row>
    <row r="3824" spans="1:13" x14ac:dyDescent="0.2">
      <c r="A3824" s="1">
        <v>7</v>
      </c>
      <c r="B3824">
        <v>4.6711666698564187</v>
      </c>
      <c r="C3824">
        <v>6.9391017817090068</v>
      </c>
      <c r="D3824">
        <f t="shared" si="299"/>
        <v>11.610268451565425</v>
      </c>
      <c r="E3824">
        <v>4.8</v>
      </c>
      <c r="F3824">
        <v>3.5</v>
      </c>
      <c r="G3824">
        <f t="shared" si="295"/>
        <v>8.3000000000000007</v>
      </c>
      <c r="H3824">
        <f t="shared" si="296"/>
        <v>1</v>
      </c>
      <c r="I3824">
        <f t="shared" si="296"/>
        <v>0</v>
      </c>
      <c r="J3824">
        <f t="shared" si="297"/>
        <v>0</v>
      </c>
      <c r="K3824">
        <f t="shared" si="298"/>
        <v>0.12883333014358112</v>
      </c>
      <c r="L3824">
        <f t="shared" si="298"/>
        <v>3.4391017817090068</v>
      </c>
      <c r="M3824">
        <f t="shared" si="298"/>
        <v>3.3102684515654239</v>
      </c>
    </row>
    <row r="3825" spans="1:13" x14ac:dyDescent="0.2">
      <c r="A3825" s="1">
        <v>8</v>
      </c>
      <c r="B3825">
        <v>1.5383835411618429</v>
      </c>
      <c r="C3825">
        <v>7.0663989019300919</v>
      </c>
      <c r="D3825">
        <f t="shared" si="299"/>
        <v>8.6047824430919349</v>
      </c>
      <c r="E3825">
        <v>0</v>
      </c>
      <c r="F3825">
        <v>2.5</v>
      </c>
      <c r="G3825">
        <f t="shared" si="295"/>
        <v>2.5</v>
      </c>
      <c r="H3825">
        <f t="shared" si="296"/>
        <v>1</v>
      </c>
      <c r="I3825">
        <f t="shared" si="296"/>
        <v>0</v>
      </c>
      <c r="J3825">
        <f t="shared" si="297"/>
        <v>1</v>
      </c>
      <c r="K3825">
        <f t="shared" si="298"/>
        <v>1.5383835411618429</v>
      </c>
      <c r="L3825">
        <f t="shared" si="298"/>
        <v>4.5663989019300919</v>
      </c>
      <c r="M3825">
        <f t="shared" si="298"/>
        <v>6.1047824430919349</v>
      </c>
    </row>
    <row r="3826" spans="1:13" x14ac:dyDescent="0.2">
      <c r="A3826" s="1">
        <v>9</v>
      </c>
      <c r="B3826">
        <v>4.1556231805071722</v>
      </c>
      <c r="C3826">
        <v>6.0387538575010282</v>
      </c>
      <c r="D3826">
        <f t="shared" si="299"/>
        <v>10.1943770380082</v>
      </c>
      <c r="E3826">
        <v>8.1999999999999993</v>
      </c>
      <c r="F3826">
        <v>7.5</v>
      </c>
      <c r="G3826">
        <f t="shared" si="295"/>
        <v>15.7</v>
      </c>
      <c r="H3826">
        <f t="shared" si="296"/>
        <v>0</v>
      </c>
      <c r="I3826">
        <f t="shared" si="296"/>
        <v>1</v>
      </c>
      <c r="J3826">
        <f t="shared" si="297"/>
        <v>1</v>
      </c>
      <c r="K3826">
        <f t="shared" si="298"/>
        <v>4.0443768194928271</v>
      </c>
      <c r="L3826">
        <f t="shared" si="298"/>
        <v>1.4612461424989718</v>
      </c>
      <c r="M3826">
        <f t="shared" si="298"/>
        <v>5.5056229619917989</v>
      </c>
    </row>
    <row r="3827" spans="1:13" x14ac:dyDescent="0.2">
      <c r="A3827" s="1">
        <v>10</v>
      </c>
      <c r="B3827">
        <v>4.0530539810940498</v>
      </c>
      <c r="C3827">
        <v>8.9221452824263761</v>
      </c>
      <c r="D3827">
        <f t="shared" si="299"/>
        <v>12.975199263520427</v>
      </c>
      <c r="E3827">
        <v>4.4000000000000004</v>
      </c>
      <c r="F3827">
        <v>5</v>
      </c>
      <c r="G3827">
        <f t="shared" si="295"/>
        <v>9.4</v>
      </c>
      <c r="H3827">
        <f t="shared" si="296"/>
        <v>1</v>
      </c>
      <c r="I3827">
        <f t="shared" si="296"/>
        <v>1</v>
      </c>
      <c r="J3827">
        <f t="shared" si="297"/>
        <v>0</v>
      </c>
      <c r="K3827">
        <f t="shared" si="298"/>
        <v>0.34694601890595056</v>
      </c>
      <c r="L3827">
        <f t="shared" si="298"/>
        <v>3.9221452824263761</v>
      </c>
      <c r="M3827">
        <f t="shared" si="298"/>
        <v>3.5751992635204264</v>
      </c>
    </row>
    <row r="3828" spans="1:13" x14ac:dyDescent="0.2">
      <c r="A3828" s="1">
        <v>11</v>
      </c>
      <c r="B3828">
        <v>4.6721741836007586</v>
      </c>
      <c r="C3828">
        <v>6.1232293278573957</v>
      </c>
      <c r="D3828">
        <f t="shared" si="299"/>
        <v>10.795403511458154</v>
      </c>
      <c r="E3828">
        <v>9</v>
      </c>
      <c r="F3828">
        <v>10</v>
      </c>
      <c r="G3828">
        <f t="shared" si="295"/>
        <v>19</v>
      </c>
      <c r="H3828">
        <f t="shared" si="296"/>
        <v>0</v>
      </c>
      <c r="I3828">
        <f t="shared" si="296"/>
        <v>1</v>
      </c>
      <c r="J3828">
        <f t="shared" si="297"/>
        <v>1</v>
      </c>
      <c r="K3828">
        <f t="shared" si="298"/>
        <v>4.3278258163992414</v>
      </c>
      <c r="L3828">
        <f t="shared" si="298"/>
        <v>3.8767706721426043</v>
      </c>
      <c r="M3828">
        <f t="shared" si="298"/>
        <v>8.2045964885418456</v>
      </c>
    </row>
    <row r="3829" spans="1:13" x14ac:dyDescent="0.2">
      <c r="A3829" s="1">
        <v>12</v>
      </c>
      <c r="B3829">
        <v>4.7002684729079034</v>
      </c>
      <c r="C3829">
        <v>0.75016857811326354</v>
      </c>
      <c r="D3829">
        <f t="shared" si="299"/>
        <v>5.4504370510211668</v>
      </c>
      <c r="E3829">
        <v>9.1</v>
      </c>
      <c r="F3829">
        <v>8</v>
      </c>
      <c r="G3829">
        <f t="shared" si="295"/>
        <v>17.100000000000001</v>
      </c>
      <c r="H3829">
        <f t="shared" si="296"/>
        <v>0</v>
      </c>
      <c r="I3829">
        <f t="shared" si="296"/>
        <v>0</v>
      </c>
      <c r="J3829">
        <f t="shared" si="297"/>
        <v>0</v>
      </c>
      <c r="K3829">
        <f t="shared" si="298"/>
        <v>4.3997315270920963</v>
      </c>
      <c r="L3829">
        <f t="shared" si="298"/>
        <v>7.2498314218867366</v>
      </c>
      <c r="M3829">
        <f t="shared" si="298"/>
        <v>11.649562948978835</v>
      </c>
    </row>
    <row r="3830" spans="1:13" x14ac:dyDescent="0.2">
      <c r="A3830" s="1">
        <v>13</v>
      </c>
      <c r="B3830">
        <v>4.3333219807464616</v>
      </c>
      <c r="C3830">
        <v>0.65965888667019212</v>
      </c>
      <c r="D3830">
        <f t="shared" si="299"/>
        <v>4.9929808674166534</v>
      </c>
      <c r="E3830">
        <v>0.8</v>
      </c>
      <c r="F3830">
        <v>8.5</v>
      </c>
      <c r="G3830">
        <f t="shared" si="295"/>
        <v>9.3000000000000007</v>
      </c>
      <c r="H3830">
        <f t="shared" si="296"/>
        <v>1</v>
      </c>
      <c r="I3830">
        <f t="shared" si="296"/>
        <v>0</v>
      </c>
      <c r="J3830">
        <f t="shared" si="297"/>
        <v>1</v>
      </c>
      <c r="K3830">
        <f t="shared" si="298"/>
        <v>3.5333219807464618</v>
      </c>
      <c r="L3830">
        <f t="shared" si="298"/>
        <v>7.8403411133298082</v>
      </c>
      <c r="M3830">
        <f t="shared" si="298"/>
        <v>4.3070191325833473</v>
      </c>
    </row>
    <row r="3831" spans="1:13" x14ac:dyDescent="0.2">
      <c r="A3831" s="1">
        <v>14</v>
      </c>
      <c r="B3831">
        <v>4.3333219807464616</v>
      </c>
      <c r="C3831">
        <v>6.34653375705133</v>
      </c>
      <c r="D3831">
        <f t="shared" si="299"/>
        <v>10.679855737797791</v>
      </c>
      <c r="E3831">
        <v>3.8</v>
      </c>
      <c r="F3831">
        <v>4.5</v>
      </c>
      <c r="G3831">
        <f t="shared" si="295"/>
        <v>8.3000000000000007</v>
      </c>
      <c r="H3831">
        <f t="shared" si="296"/>
        <v>1</v>
      </c>
      <c r="I3831">
        <f t="shared" si="296"/>
        <v>0</v>
      </c>
      <c r="J3831">
        <f t="shared" si="297"/>
        <v>0</v>
      </c>
      <c r="K3831">
        <f t="shared" si="298"/>
        <v>0.53332198074646175</v>
      </c>
      <c r="L3831">
        <f t="shared" si="298"/>
        <v>1.84653375705133</v>
      </c>
      <c r="M3831">
        <f t="shared" si="298"/>
        <v>2.37985573779779</v>
      </c>
    </row>
    <row r="3832" spans="1:13" x14ac:dyDescent="0.2">
      <c r="A3832" s="1">
        <v>0</v>
      </c>
      <c r="B3832">
        <v>4.7496870188259326</v>
      </c>
      <c r="C3832">
        <v>6.9792645467877881</v>
      </c>
      <c r="D3832">
        <f t="shared" si="299"/>
        <v>11.72895156561372</v>
      </c>
      <c r="E3832">
        <v>6.8</v>
      </c>
      <c r="F3832">
        <v>8.5</v>
      </c>
      <c r="G3832">
        <f t="shared" si="295"/>
        <v>15.3</v>
      </c>
      <c r="H3832">
        <f t="shared" si="296"/>
        <v>0</v>
      </c>
      <c r="I3832">
        <f t="shared" si="296"/>
        <v>1</v>
      </c>
      <c r="J3832">
        <f t="shared" si="297"/>
        <v>1</v>
      </c>
      <c r="K3832">
        <f t="shared" si="298"/>
        <v>2.0503129811740672</v>
      </c>
      <c r="L3832">
        <f t="shared" si="298"/>
        <v>1.5207354532122119</v>
      </c>
      <c r="M3832">
        <f t="shared" si="298"/>
        <v>3.5710484343862809</v>
      </c>
    </row>
    <row r="3833" spans="1:13" x14ac:dyDescent="0.2">
      <c r="A3833" s="1">
        <v>1</v>
      </c>
      <c r="B3833">
        <v>4.8445673468939123</v>
      </c>
      <c r="C3833">
        <v>6.8282006238949551</v>
      </c>
      <c r="D3833">
        <f t="shared" si="299"/>
        <v>11.672767970788868</v>
      </c>
      <c r="E3833">
        <v>4.5</v>
      </c>
      <c r="F3833">
        <v>9.5</v>
      </c>
      <c r="G3833">
        <f t="shared" si="295"/>
        <v>14</v>
      </c>
      <c r="H3833">
        <f t="shared" si="296"/>
        <v>1</v>
      </c>
      <c r="I3833">
        <f t="shared" si="296"/>
        <v>1</v>
      </c>
      <c r="J3833">
        <f t="shared" si="297"/>
        <v>1</v>
      </c>
      <c r="K3833">
        <f t="shared" si="298"/>
        <v>0.34456734689391233</v>
      </c>
      <c r="L3833">
        <f t="shared" si="298"/>
        <v>2.6717993761050449</v>
      </c>
      <c r="M3833">
        <f t="shared" si="298"/>
        <v>2.3272320292111317</v>
      </c>
    </row>
    <row r="3834" spans="1:13" x14ac:dyDescent="0.2">
      <c r="A3834" s="1">
        <v>2</v>
      </c>
      <c r="B3834">
        <v>6.5930821069190584</v>
      </c>
      <c r="C3834">
        <v>5.5244667514940229</v>
      </c>
      <c r="D3834">
        <f t="shared" si="299"/>
        <v>12.11754885841308</v>
      </c>
      <c r="E3834">
        <v>7.4</v>
      </c>
      <c r="F3834">
        <v>4.5</v>
      </c>
      <c r="G3834">
        <f t="shared" si="295"/>
        <v>11.9</v>
      </c>
      <c r="H3834">
        <f t="shared" si="296"/>
        <v>1</v>
      </c>
      <c r="I3834">
        <f t="shared" si="296"/>
        <v>0</v>
      </c>
      <c r="J3834">
        <f t="shared" si="297"/>
        <v>1</v>
      </c>
      <c r="K3834">
        <f t="shared" si="298"/>
        <v>0.80691789308094197</v>
      </c>
      <c r="L3834">
        <f t="shared" si="298"/>
        <v>1.0244667514940229</v>
      </c>
      <c r="M3834">
        <f t="shared" si="298"/>
        <v>0.21754885841308003</v>
      </c>
    </row>
    <row r="3835" spans="1:13" x14ac:dyDescent="0.2">
      <c r="A3835" s="1">
        <v>3</v>
      </c>
      <c r="B3835">
        <v>0.26815347579300081</v>
      </c>
      <c r="C3835">
        <v>3.757545386612819</v>
      </c>
      <c r="D3835">
        <f t="shared" si="299"/>
        <v>4.0256988624058199</v>
      </c>
      <c r="E3835">
        <v>7.1</v>
      </c>
      <c r="F3835">
        <v>9</v>
      </c>
      <c r="G3835">
        <f t="shared" si="295"/>
        <v>16.100000000000001</v>
      </c>
      <c r="H3835">
        <f t="shared" si="296"/>
        <v>0</v>
      </c>
      <c r="I3835">
        <f t="shared" si="296"/>
        <v>0</v>
      </c>
      <c r="J3835">
        <f t="shared" si="297"/>
        <v>0</v>
      </c>
      <c r="K3835">
        <f t="shared" si="298"/>
        <v>6.8318465242069992</v>
      </c>
      <c r="L3835">
        <f t="shared" si="298"/>
        <v>5.2424546133871814</v>
      </c>
      <c r="M3835">
        <f t="shared" si="298"/>
        <v>12.074301137594182</v>
      </c>
    </row>
    <row r="3836" spans="1:13" x14ac:dyDescent="0.2">
      <c r="A3836" s="1">
        <v>4</v>
      </c>
      <c r="B3836">
        <v>5.3053498196092459</v>
      </c>
      <c r="C3836">
        <v>5.8377792314430641</v>
      </c>
      <c r="D3836">
        <f t="shared" si="299"/>
        <v>11.143129051052309</v>
      </c>
      <c r="E3836">
        <v>9.1999999999999993</v>
      </c>
      <c r="F3836">
        <v>8.5</v>
      </c>
      <c r="G3836">
        <f t="shared" si="295"/>
        <v>17.7</v>
      </c>
      <c r="H3836">
        <f t="shared" si="296"/>
        <v>1</v>
      </c>
      <c r="I3836">
        <f t="shared" si="296"/>
        <v>1</v>
      </c>
      <c r="J3836">
        <f t="shared" si="297"/>
        <v>1</v>
      </c>
      <c r="K3836">
        <f t="shared" si="298"/>
        <v>3.8946501803907534</v>
      </c>
      <c r="L3836">
        <f t="shared" si="298"/>
        <v>2.6622207685569359</v>
      </c>
      <c r="M3836">
        <f t="shared" si="298"/>
        <v>6.5568709489476902</v>
      </c>
    </row>
    <row r="3837" spans="1:13" x14ac:dyDescent="0.2">
      <c r="A3837" s="1">
        <v>5</v>
      </c>
      <c r="B3837">
        <v>6.2900318308857912</v>
      </c>
      <c r="C3837">
        <v>7.3576120416577453</v>
      </c>
      <c r="D3837">
        <f t="shared" si="299"/>
        <v>13.647643872543537</v>
      </c>
      <c r="E3837">
        <v>6</v>
      </c>
      <c r="F3837">
        <v>6</v>
      </c>
      <c r="G3837">
        <f t="shared" si="295"/>
        <v>12</v>
      </c>
      <c r="H3837">
        <f t="shared" si="296"/>
        <v>1</v>
      </c>
      <c r="I3837">
        <f t="shared" si="296"/>
        <v>1</v>
      </c>
      <c r="J3837">
        <f t="shared" si="297"/>
        <v>1</v>
      </c>
      <c r="K3837">
        <f t="shared" si="298"/>
        <v>0.29003183088579121</v>
      </c>
      <c r="L3837">
        <f t="shared" si="298"/>
        <v>1.3576120416577453</v>
      </c>
      <c r="M3837">
        <f t="shared" si="298"/>
        <v>1.6476438725435365</v>
      </c>
    </row>
    <row r="3838" spans="1:13" x14ac:dyDescent="0.2">
      <c r="A3838" s="1">
        <v>6</v>
      </c>
      <c r="B3838">
        <v>6.0435290492851363</v>
      </c>
      <c r="C3838">
        <v>9.0600722812761632</v>
      </c>
      <c r="D3838">
        <f t="shared" si="299"/>
        <v>15.1036013305613</v>
      </c>
      <c r="E3838">
        <v>10</v>
      </c>
      <c r="F3838">
        <v>10</v>
      </c>
      <c r="G3838">
        <f t="shared" si="295"/>
        <v>20</v>
      </c>
      <c r="H3838">
        <f t="shared" si="296"/>
        <v>1</v>
      </c>
      <c r="I3838">
        <f t="shared" si="296"/>
        <v>1</v>
      </c>
      <c r="J3838">
        <f t="shared" si="297"/>
        <v>1</v>
      </c>
      <c r="K3838">
        <f t="shared" si="298"/>
        <v>3.9564709507148637</v>
      </c>
      <c r="L3838">
        <f t="shared" si="298"/>
        <v>0.93992771872383685</v>
      </c>
      <c r="M3838">
        <f t="shared" si="298"/>
        <v>4.8963986694386996</v>
      </c>
    </row>
    <row r="3839" spans="1:13" x14ac:dyDescent="0.2">
      <c r="A3839" s="1">
        <v>7</v>
      </c>
      <c r="B3839">
        <v>0.50641275062760183</v>
      </c>
      <c r="C3839">
        <v>6.6947198852793557</v>
      </c>
      <c r="D3839">
        <f t="shared" si="299"/>
        <v>7.2011326359069576</v>
      </c>
      <c r="E3839">
        <v>0</v>
      </c>
      <c r="F3839">
        <v>0</v>
      </c>
      <c r="G3839">
        <f t="shared" si="295"/>
        <v>0</v>
      </c>
      <c r="H3839">
        <f t="shared" si="296"/>
        <v>1</v>
      </c>
      <c r="I3839">
        <f t="shared" si="296"/>
        <v>0</v>
      </c>
      <c r="J3839">
        <f t="shared" si="297"/>
        <v>1</v>
      </c>
      <c r="K3839">
        <f t="shared" si="298"/>
        <v>0.50641275062760183</v>
      </c>
      <c r="L3839">
        <f t="shared" si="298"/>
        <v>6.6947198852793557</v>
      </c>
      <c r="M3839">
        <f t="shared" si="298"/>
        <v>7.2011326359069576</v>
      </c>
    </row>
    <row r="3840" spans="1:13" x14ac:dyDescent="0.2">
      <c r="A3840" s="1">
        <v>8</v>
      </c>
      <c r="B3840">
        <v>4.8569476415362116</v>
      </c>
      <c r="C3840">
        <v>6.2750032016702404</v>
      </c>
      <c r="D3840">
        <f t="shared" si="299"/>
        <v>11.131950843206452</v>
      </c>
      <c r="E3840">
        <v>4.7</v>
      </c>
      <c r="F3840">
        <v>6</v>
      </c>
      <c r="G3840">
        <f t="shared" si="295"/>
        <v>10.7</v>
      </c>
      <c r="H3840">
        <f t="shared" si="296"/>
        <v>1</v>
      </c>
      <c r="I3840">
        <f t="shared" si="296"/>
        <v>1</v>
      </c>
      <c r="J3840">
        <f t="shared" si="297"/>
        <v>1</v>
      </c>
      <c r="K3840">
        <f t="shared" si="298"/>
        <v>0.15694764153621144</v>
      </c>
      <c r="L3840">
        <f t="shared" si="298"/>
        <v>0.27500320167024039</v>
      </c>
      <c r="M3840">
        <f t="shared" si="298"/>
        <v>0.43195084320645272</v>
      </c>
    </row>
    <row r="3841" spans="1:13" x14ac:dyDescent="0.2">
      <c r="A3841" s="1">
        <v>9</v>
      </c>
      <c r="B3841">
        <v>4.1227085186197643</v>
      </c>
      <c r="C3841">
        <v>5.857948621136325</v>
      </c>
      <c r="D3841">
        <f t="shared" si="299"/>
        <v>9.9806571397560901</v>
      </c>
      <c r="E3841">
        <v>3</v>
      </c>
      <c r="F3841">
        <v>4</v>
      </c>
      <c r="G3841">
        <f t="shared" si="295"/>
        <v>7</v>
      </c>
      <c r="H3841">
        <f t="shared" si="296"/>
        <v>1</v>
      </c>
      <c r="I3841">
        <f t="shared" si="296"/>
        <v>0</v>
      </c>
      <c r="J3841">
        <f t="shared" si="297"/>
        <v>1</v>
      </c>
      <c r="K3841">
        <f t="shared" si="298"/>
        <v>1.1227085186197643</v>
      </c>
      <c r="L3841">
        <f t="shared" si="298"/>
        <v>1.857948621136325</v>
      </c>
      <c r="M3841">
        <f t="shared" si="298"/>
        <v>2.9806571397560901</v>
      </c>
    </row>
    <row r="3842" spans="1:13" x14ac:dyDescent="0.2">
      <c r="A3842" s="1">
        <v>10</v>
      </c>
      <c r="B3842">
        <v>3.1082654771293021</v>
      </c>
      <c r="C3842">
        <v>6.2311401480900042</v>
      </c>
      <c r="D3842">
        <f t="shared" si="299"/>
        <v>9.3394056252193067</v>
      </c>
      <c r="E3842">
        <v>5.6</v>
      </c>
      <c r="F3842">
        <v>8.5</v>
      </c>
      <c r="G3842">
        <f t="shared" ref="G3842:G3905" si="300">F3842+E3842</f>
        <v>14.1</v>
      </c>
      <c r="H3842">
        <f t="shared" ref="H3842:I3905" si="301">IF(OR(AND(B3842&gt;=5,E3842&gt;=5),AND(B3842&lt;5,E3842&lt;5)),1,0)</f>
        <v>0</v>
      </c>
      <c r="I3842">
        <f t="shared" si="301"/>
        <v>1</v>
      </c>
      <c r="J3842">
        <f t="shared" ref="J3842:J3905" si="302">IF(OR(AND(D3842&gt;=10,G3842&gt;=10),AND(D3842&lt;10,G3842&lt;10)),1,0)</f>
        <v>0</v>
      </c>
      <c r="K3842">
        <f t="shared" ref="K3842:M3905" si="303">ABS(B3842-E3842)</f>
        <v>2.4917345228706975</v>
      </c>
      <c r="L3842">
        <f t="shared" si="303"/>
        <v>2.2688598519099958</v>
      </c>
      <c r="M3842">
        <f t="shared" si="303"/>
        <v>4.7605943747806929</v>
      </c>
    </row>
    <row r="3843" spans="1:13" x14ac:dyDescent="0.2">
      <c r="A3843" s="1">
        <v>11</v>
      </c>
      <c r="B3843">
        <v>6.0958036872456969</v>
      </c>
      <c r="C3843">
        <v>3.5072560726788709</v>
      </c>
      <c r="D3843">
        <f t="shared" ref="D3843:D3906" si="304">C3843+B3843</f>
        <v>9.6030597599245677</v>
      </c>
      <c r="E3843">
        <v>3.1</v>
      </c>
      <c r="F3843">
        <v>3</v>
      </c>
      <c r="G3843">
        <f t="shared" si="300"/>
        <v>6.1</v>
      </c>
      <c r="H3843">
        <f t="shared" si="301"/>
        <v>0</v>
      </c>
      <c r="I3843">
        <f t="shared" si="301"/>
        <v>1</v>
      </c>
      <c r="J3843">
        <f t="shared" si="302"/>
        <v>1</v>
      </c>
      <c r="K3843">
        <f t="shared" si="303"/>
        <v>2.9958036872456968</v>
      </c>
      <c r="L3843">
        <f t="shared" si="303"/>
        <v>0.50725607267887085</v>
      </c>
      <c r="M3843">
        <f t="shared" si="303"/>
        <v>3.5030597599245681</v>
      </c>
    </row>
    <row r="3844" spans="1:13" x14ac:dyDescent="0.2">
      <c r="A3844" s="1">
        <v>12</v>
      </c>
      <c r="B3844">
        <v>2.5561573582958981</v>
      </c>
      <c r="C3844">
        <v>6.2063610503686961</v>
      </c>
      <c r="D3844">
        <f t="shared" si="304"/>
        <v>8.7625184086645937</v>
      </c>
      <c r="E3844">
        <v>9.1999999999999993</v>
      </c>
      <c r="F3844">
        <v>10</v>
      </c>
      <c r="G3844">
        <f t="shared" si="300"/>
        <v>19.2</v>
      </c>
      <c r="H3844">
        <f t="shared" si="301"/>
        <v>0</v>
      </c>
      <c r="I3844">
        <f t="shared" si="301"/>
        <v>1</v>
      </c>
      <c r="J3844">
        <f t="shared" si="302"/>
        <v>0</v>
      </c>
      <c r="K3844">
        <f t="shared" si="303"/>
        <v>6.6438426417041008</v>
      </c>
      <c r="L3844">
        <f t="shared" si="303"/>
        <v>3.7936389496313039</v>
      </c>
      <c r="M3844">
        <f t="shared" si="303"/>
        <v>10.437481591335406</v>
      </c>
    </row>
    <row r="3845" spans="1:13" x14ac:dyDescent="0.2">
      <c r="A3845" s="1">
        <v>13</v>
      </c>
      <c r="B3845">
        <v>8.4273081516574084</v>
      </c>
      <c r="C3845">
        <v>7.5555948064235263</v>
      </c>
      <c r="D3845">
        <f t="shared" si="304"/>
        <v>15.982902958080935</v>
      </c>
      <c r="E3845">
        <v>9.4</v>
      </c>
      <c r="F3845">
        <v>0</v>
      </c>
      <c r="G3845">
        <f t="shared" si="300"/>
        <v>9.4</v>
      </c>
      <c r="H3845">
        <f t="shared" si="301"/>
        <v>1</v>
      </c>
      <c r="I3845">
        <f t="shared" si="301"/>
        <v>0</v>
      </c>
      <c r="J3845">
        <f t="shared" si="302"/>
        <v>0</v>
      </c>
      <c r="K3845">
        <f t="shared" si="303"/>
        <v>0.97269184834259192</v>
      </c>
      <c r="L3845">
        <f t="shared" si="303"/>
        <v>7.5555948064235263</v>
      </c>
      <c r="M3845">
        <f t="shared" si="303"/>
        <v>6.5829029580809344</v>
      </c>
    </row>
    <row r="3846" spans="1:13" x14ac:dyDescent="0.2">
      <c r="A3846" s="1">
        <v>14</v>
      </c>
      <c r="B3846">
        <v>3.9939884971221118</v>
      </c>
      <c r="C3846">
        <v>2.2339640736167961</v>
      </c>
      <c r="D3846">
        <f t="shared" si="304"/>
        <v>6.2279525707389078</v>
      </c>
      <c r="E3846">
        <v>5.7</v>
      </c>
      <c r="F3846">
        <v>5.5</v>
      </c>
      <c r="G3846">
        <f t="shared" si="300"/>
        <v>11.2</v>
      </c>
      <c r="H3846">
        <f t="shared" si="301"/>
        <v>0</v>
      </c>
      <c r="I3846">
        <f t="shared" si="301"/>
        <v>0</v>
      </c>
      <c r="J3846">
        <f t="shared" si="302"/>
        <v>0</v>
      </c>
      <c r="K3846">
        <f t="shared" si="303"/>
        <v>1.7060115028778884</v>
      </c>
      <c r="L3846">
        <f t="shared" si="303"/>
        <v>3.2660359263832039</v>
      </c>
      <c r="M3846">
        <f t="shared" si="303"/>
        <v>4.9720474292610914</v>
      </c>
    </row>
    <row r="3847" spans="1:13" x14ac:dyDescent="0.2">
      <c r="A3847" s="1">
        <v>0</v>
      </c>
      <c r="B3847">
        <v>5.311555320675625</v>
      </c>
      <c r="C3847">
        <v>6.5406538263254719</v>
      </c>
      <c r="D3847">
        <f t="shared" si="304"/>
        <v>11.852209147001098</v>
      </c>
      <c r="E3847">
        <v>7</v>
      </c>
      <c r="F3847">
        <v>7.5</v>
      </c>
      <c r="G3847">
        <f t="shared" si="300"/>
        <v>14.5</v>
      </c>
      <c r="H3847">
        <f t="shared" si="301"/>
        <v>1</v>
      </c>
      <c r="I3847">
        <f t="shared" si="301"/>
        <v>1</v>
      </c>
      <c r="J3847">
        <f t="shared" si="302"/>
        <v>1</v>
      </c>
      <c r="K3847">
        <f t="shared" si="303"/>
        <v>1.688444679324375</v>
      </c>
      <c r="L3847">
        <f t="shared" si="303"/>
        <v>0.95934617367452812</v>
      </c>
      <c r="M3847">
        <f t="shared" si="303"/>
        <v>2.6477908529989023</v>
      </c>
    </row>
    <row r="3848" spans="1:13" x14ac:dyDescent="0.2">
      <c r="A3848" s="1">
        <v>1</v>
      </c>
      <c r="B3848">
        <v>3.8344704534803209</v>
      </c>
      <c r="C3848">
        <v>6.6521297089306666</v>
      </c>
      <c r="D3848">
        <f t="shared" si="304"/>
        <v>10.486600162410987</v>
      </c>
      <c r="E3848">
        <v>5.7</v>
      </c>
      <c r="F3848">
        <v>4</v>
      </c>
      <c r="G3848">
        <f t="shared" si="300"/>
        <v>9.6999999999999993</v>
      </c>
      <c r="H3848">
        <f t="shared" si="301"/>
        <v>0</v>
      </c>
      <c r="I3848">
        <f t="shared" si="301"/>
        <v>0</v>
      </c>
      <c r="J3848">
        <f t="shared" si="302"/>
        <v>0</v>
      </c>
      <c r="K3848">
        <f t="shared" si="303"/>
        <v>1.8655295465196793</v>
      </c>
      <c r="L3848">
        <f t="shared" si="303"/>
        <v>2.6521297089306666</v>
      </c>
      <c r="M3848">
        <f t="shared" si="303"/>
        <v>0.78660016241098774</v>
      </c>
    </row>
    <row r="3849" spans="1:13" x14ac:dyDescent="0.2">
      <c r="A3849" s="1">
        <v>2</v>
      </c>
      <c r="B3849">
        <v>3.0992899195883652</v>
      </c>
      <c r="C3849">
        <v>4.9895647080069576</v>
      </c>
      <c r="D3849">
        <f t="shared" si="304"/>
        <v>8.0888546275953228</v>
      </c>
      <c r="E3849">
        <v>6.4</v>
      </c>
      <c r="F3849">
        <v>6.5</v>
      </c>
      <c r="G3849">
        <f t="shared" si="300"/>
        <v>12.9</v>
      </c>
      <c r="H3849">
        <f t="shared" si="301"/>
        <v>0</v>
      </c>
      <c r="I3849">
        <f t="shared" si="301"/>
        <v>0</v>
      </c>
      <c r="J3849">
        <f t="shared" si="302"/>
        <v>0</v>
      </c>
      <c r="K3849">
        <f t="shared" si="303"/>
        <v>3.3007100804116352</v>
      </c>
      <c r="L3849">
        <f t="shared" si="303"/>
        <v>1.5104352919930424</v>
      </c>
      <c r="M3849">
        <f t="shared" si="303"/>
        <v>4.8111453724046775</v>
      </c>
    </row>
    <row r="3850" spans="1:13" x14ac:dyDescent="0.2">
      <c r="A3850" s="1">
        <v>3</v>
      </c>
      <c r="B3850">
        <v>8.9022025356907957</v>
      </c>
      <c r="C3850">
        <v>5.2248520444228577</v>
      </c>
      <c r="D3850">
        <f t="shared" si="304"/>
        <v>14.127054580113654</v>
      </c>
      <c r="E3850">
        <v>3.2</v>
      </c>
      <c r="F3850">
        <v>5.5</v>
      </c>
      <c r="G3850">
        <f t="shared" si="300"/>
        <v>8.6999999999999993</v>
      </c>
      <c r="H3850">
        <f t="shared" si="301"/>
        <v>0</v>
      </c>
      <c r="I3850">
        <f t="shared" si="301"/>
        <v>1</v>
      </c>
      <c r="J3850">
        <f t="shared" si="302"/>
        <v>0</v>
      </c>
      <c r="K3850">
        <f t="shared" si="303"/>
        <v>5.7022025356907955</v>
      </c>
      <c r="L3850">
        <f t="shared" si="303"/>
        <v>0.27514795557714233</v>
      </c>
      <c r="M3850">
        <f t="shared" si="303"/>
        <v>5.4270545801136549</v>
      </c>
    </row>
    <row r="3851" spans="1:13" x14ac:dyDescent="0.2">
      <c r="A3851" s="1">
        <v>4</v>
      </c>
      <c r="B3851">
        <v>7.6390224032484237</v>
      </c>
      <c r="C3851">
        <v>6.935404789523635</v>
      </c>
      <c r="D3851">
        <f t="shared" si="304"/>
        <v>14.57442719277206</v>
      </c>
      <c r="E3851">
        <v>8.1999999999999993</v>
      </c>
      <c r="F3851">
        <v>6.5</v>
      </c>
      <c r="G3851">
        <f t="shared" si="300"/>
        <v>14.7</v>
      </c>
      <c r="H3851">
        <f t="shared" si="301"/>
        <v>1</v>
      </c>
      <c r="I3851">
        <f t="shared" si="301"/>
        <v>1</v>
      </c>
      <c r="J3851">
        <f t="shared" si="302"/>
        <v>1</v>
      </c>
      <c r="K3851">
        <f t="shared" si="303"/>
        <v>0.56097759675157555</v>
      </c>
      <c r="L3851">
        <f t="shared" si="303"/>
        <v>0.43540478952363504</v>
      </c>
      <c r="M3851">
        <f t="shared" si="303"/>
        <v>0.12557280722793962</v>
      </c>
    </row>
    <row r="3852" spans="1:13" x14ac:dyDescent="0.2">
      <c r="A3852" s="1">
        <v>5</v>
      </c>
      <c r="B3852">
        <v>4.2198604538344444</v>
      </c>
      <c r="C3852">
        <v>2.0798968357334191</v>
      </c>
      <c r="D3852">
        <f t="shared" si="304"/>
        <v>6.2997572895678635</v>
      </c>
      <c r="E3852">
        <v>1.2</v>
      </c>
      <c r="F3852">
        <v>0.5</v>
      </c>
      <c r="G3852">
        <f t="shared" si="300"/>
        <v>1.7</v>
      </c>
      <c r="H3852">
        <f t="shared" si="301"/>
        <v>1</v>
      </c>
      <c r="I3852">
        <f t="shared" si="301"/>
        <v>1</v>
      </c>
      <c r="J3852">
        <f t="shared" si="302"/>
        <v>1</v>
      </c>
      <c r="K3852">
        <f t="shared" si="303"/>
        <v>3.0198604538344442</v>
      </c>
      <c r="L3852">
        <f t="shared" si="303"/>
        <v>1.5798968357334191</v>
      </c>
      <c r="M3852">
        <f t="shared" si="303"/>
        <v>4.5997572895678633</v>
      </c>
    </row>
    <row r="3853" spans="1:13" x14ac:dyDescent="0.2">
      <c r="A3853" s="1">
        <v>6</v>
      </c>
      <c r="B3853">
        <v>6.4296392656493921</v>
      </c>
      <c r="C3853">
        <v>7.2709845949143794</v>
      </c>
      <c r="D3853">
        <f t="shared" si="304"/>
        <v>13.700623860563772</v>
      </c>
      <c r="E3853">
        <v>8.6</v>
      </c>
      <c r="F3853">
        <v>5</v>
      </c>
      <c r="G3853">
        <f t="shared" si="300"/>
        <v>13.6</v>
      </c>
      <c r="H3853">
        <f t="shared" si="301"/>
        <v>1</v>
      </c>
      <c r="I3853">
        <f t="shared" si="301"/>
        <v>1</v>
      </c>
      <c r="J3853">
        <f t="shared" si="302"/>
        <v>1</v>
      </c>
      <c r="K3853">
        <f t="shared" si="303"/>
        <v>2.1703607343506075</v>
      </c>
      <c r="L3853">
        <f t="shared" si="303"/>
        <v>2.2709845949143794</v>
      </c>
      <c r="M3853">
        <f t="shared" si="303"/>
        <v>0.10062386056377193</v>
      </c>
    </row>
    <row r="3854" spans="1:13" x14ac:dyDescent="0.2">
      <c r="A3854" s="1">
        <v>7</v>
      </c>
      <c r="B3854">
        <v>2.7624787917588338</v>
      </c>
      <c r="C3854">
        <v>4.3124251024600326</v>
      </c>
      <c r="D3854">
        <f t="shared" si="304"/>
        <v>7.0749038942188669</v>
      </c>
      <c r="E3854">
        <v>2</v>
      </c>
      <c r="F3854">
        <v>2</v>
      </c>
      <c r="G3854">
        <f t="shared" si="300"/>
        <v>4</v>
      </c>
      <c r="H3854">
        <f t="shared" si="301"/>
        <v>1</v>
      </c>
      <c r="I3854">
        <f t="shared" si="301"/>
        <v>1</v>
      </c>
      <c r="J3854">
        <f t="shared" si="302"/>
        <v>1</v>
      </c>
      <c r="K3854">
        <f t="shared" si="303"/>
        <v>0.76247879175883382</v>
      </c>
      <c r="L3854">
        <f t="shared" si="303"/>
        <v>2.3124251024600326</v>
      </c>
      <c r="M3854">
        <f t="shared" si="303"/>
        <v>3.0749038942188669</v>
      </c>
    </row>
    <row r="3855" spans="1:13" x14ac:dyDescent="0.2">
      <c r="A3855" s="1">
        <v>8</v>
      </c>
      <c r="B3855">
        <v>4.4957562181009756</v>
      </c>
      <c r="C3855">
        <v>1.7942999664733541</v>
      </c>
      <c r="D3855">
        <f t="shared" si="304"/>
        <v>6.2900561845743299</v>
      </c>
      <c r="E3855">
        <v>1.8</v>
      </c>
      <c r="F3855">
        <v>8</v>
      </c>
      <c r="G3855">
        <f t="shared" si="300"/>
        <v>9.8000000000000007</v>
      </c>
      <c r="H3855">
        <f t="shared" si="301"/>
        <v>1</v>
      </c>
      <c r="I3855">
        <f t="shared" si="301"/>
        <v>0</v>
      </c>
      <c r="J3855">
        <f t="shared" si="302"/>
        <v>1</v>
      </c>
      <c r="K3855">
        <f t="shared" si="303"/>
        <v>2.6957562181009758</v>
      </c>
      <c r="L3855">
        <f t="shared" si="303"/>
        <v>6.2057000335266457</v>
      </c>
      <c r="M3855">
        <f t="shared" si="303"/>
        <v>3.5099438154256708</v>
      </c>
    </row>
    <row r="3856" spans="1:13" x14ac:dyDescent="0.2">
      <c r="A3856" s="1">
        <v>9</v>
      </c>
      <c r="B3856">
        <v>3.287479762857803</v>
      </c>
      <c r="C3856">
        <v>5.2519145238167448</v>
      </c>
      <c r="D3856">
        <f t="shared" si="304"/>
        <v>8.5393942866745469</v>
      </c>
      <c r="E3856">
        <v>0</v>
      </c>
      <c r="F3856">
        <v>0.5</v>
      </c>
      <c r="G3856">
        <f t="shared" si="300"/>
        <v>0.5</v>
      </c>
      <c r="H3856">
        <f t="shared" si="301"/>
        <v>1</v>
      </c>
      <c r="I3856">
        <f t="shared" si="301"/>
        <v>0</v>
      </c>
      <c r="J3856">
        <f t="shared" si="302"/>
        <v>1</v>
      </c>
      <c r="K3856">
        <f t="shared" si="303"/>
        <v>3.287479762857803</v>
      </c>
      <c r="L3856">
        <f t="shared" si="303"/>
        <v>4.7519145238167448</v>
      </c>
      <c r="M3856">
        <f t="shared" si="303"/>
        <v>8.0393942866745469</v>
      </c>
    </row>
    <row r="3857" spans="1:13" x14ac:dyDescent="0.2">
      <c r="A3857" s="1">
        <v>10</v>
      </c>
      <c r="B3857">
        <v>6.1574113305521694</v>
      </c>
      <c r="C3857">
        <v>8.0625132410419145</v>
      </c>
      <c r="D3857">
        <f t="shared" si="304"/>
        <v>14.219924571594085</v>
      </c>
      <c r="E3857">
        <v>1.5</v>
      </c>
      <c r="F3857">
        <v>6</v>
      </c>
      <c r="G3857">
        <f t="shared" si="300"/>
        <v>7.5</v>
      </c>
      <c r="H3857">
        <f t="shared" si="301"/>
        <v>0</v>
      </c>
      <c r="I3857">
        <f t="shared" si="301"/>
        <v>1</v>
      </c>
      <c r="J3857">
        <f t="shared" si="302"/>
        <v>0</v>
      </c>
      <c r="K3857">
        <f t="shared" si="303"/>
        <v>4.6574113305521694</v>
      </c>
      <c r="L3857">
        <f t="shared" si="303"/>
        <v>2.0625132410419145</v>
      </c>
      <c r="M3857">
        <f t="shared" si="303"/>
        <v>6.7199245715940847</v>
      </c>
    </row>
    <row r="3858" spans="1:13" x14ac:dyDescent="0.2">
      <c r="A3858" s="1">
        <v>11</v>
      </c>
      <c r="B3858">
        <v>6.5469922596433801</v>
      </c>
      <c r="C3858">
        <v>1.81783424073258</v>
      </c>
      <c r="D3858">
        <f t="shared" si="304"/>
        <v>8.3648265003759601</v>
      </c>
      <c r="E3858">
        <v>6.4</v>
      </c>
      <c r="F3858">
        <v>0.5</v>
      </c>
      <c r="G3858">
        <f t="shared" si="300"/>
        <v>6.9</v>
      </c>
      <c r="H3858">
        <f t="shared" si="301"/>
        <v>1</v>
      </c>
      <c r="I3858">
        <f t="shared" si="301"/>
        <v>1</v>
      </c>
      <c r="J3858">
        <f t="shared" si="302"/>
        <v>1</v>
      </c>
      <c r="K3858">
        <f t="shared" si="303"/>
        <v>0.1469922596433797</v>
      </c>
      <c r="L3858">
        <f t="shared" si="303"/>
        <v>1.31783424073258</v>
      </c>
      <c r="M3858">
        <f t="shared" si="303"/>
        <v>1.4648265003759597</v>
      </c>
    </row>
    <row r="3859" spans="1:13" x14ac:dyDescent="0.2">
      <c r="A3859" s="1">
        <v>12</v>
      </c>
      <c r="B3859">
        <v>4.53767994772645</v>
      </c>
      <c r="C3859">
        <v>6.3192200081944074</v>
      </c>
      <c r="D3859">
        <f t="shared" si="304"/>
        <v>10.856899955920857</v>
      </c>
      <c r="E3859">
        <v>9.6</v>
      </c>
      <c r="F3859">
        <v>9</v>
      </c>
      <c r="G3859">
        <f t="shared" si="300"/>
        <v>18.600000000000001</v>
      </c>
      <c r="H3859">
        <f t="shared" si="301"/>
        <v>0</v>
      </c>
      <c r="I3859">
        <f t="shared" si="301"/>
        <v>1</v>
      </c>
      <c r="J3859">
        <f t="shared" si="302"/>
        <v>1</v>
      </c>
      <c r="K3859">
        <f t="shared" si="303"/>
        <v>5.0623200522735496</v>
      </c>
      <c r="L3859">
        <f t="shared" si="303"/>
        <v>2.6807799918055926</v>
      </c>
      <c r="M3859">
        <f t="shared" si="303"/>
        <v>7.743100044079144</v>
      </c>
    </row>
    <row r="3860" spans="1:13" x14ac:dyDescent="0.2">
      <c r="A3860" s="1">
        <v>13</v>
      </c>
      <c r="B3860">
        <v>5.462395720215377</v>
      </c>
      <c r="C3860">
        <v>4.9321483340891676</v>
      </c>
      <c r="D3860">
        <f t="shared" si="304"/>
        <v>10.394544054304545</v>
      </c>
      <c r="E3860">
        <v>6.7</v>
      </c>
      <c r="F3860">
        <v>6</v>
      </c>
      <c r="G3860">
        <f t="shared" si="300"/>
        <v>12.7</v>
      </c>
      <c r="H3860">
        <f t="shared" si="301"/>
        <v>1</v>
      </c>
      <c r="I3860">
        <f t="shared" si="301"/>
        <v>0</v>
      </c>
      <c r="J3860">
        <f t="shared" si="302"/>
        <v>1</v>
      </c>
      <c r="K3860">
        <f t="shared" si="303"/>
        <v>1.2376042797846232</v>
      </c>
      <c r="L3860">
        <f t="shared" si="303"/>
        <v>1.0678516659108324</v>
      </c>
      <c r="M3860">
        <f t="shared" si="303"/>
        <v>2.3054559456954546</v>
      </c>
    </row>
    <row r="3861" spans="1:13" x14ac:dyDescent="0.2">
      <c r="A3861" s="1">
        <v>14</v>
      </c>
      <c r="B3861">
        <v>4.2198604538344444</v>
      </c>
      <c r="C3861">
        <v>3.7798019389193649</v>
      </c>
      <c r="D3861">
        <f t="shared" si="304"/>
        <v>7.9996623927538089</v>
      </c>
      <c r="E3861">
        <v>5.0999999999999996</v>
      </c>
      <c r="F3861">
        <v>10</v>
      </c>
      <c r="G3861">
        <f t="shared" si="300"/>
        <v>15.1</v>
      </c>
      <c r="H3861">
        <f t="shared" si="301"/>
        <v>0</v>
      </c>
      <c r="I3861">
        <f t="shared" si="301"/>
        <v>0</v>
      </c>
      <c r="J3861">
        <f t="shared" si="302"/>
        <v>0</v>
      </c>
      <c r="K3861">
        <f t="shared" si="303"/>
        <v>0.88013954616555523</v>
      </c>
      <c r="L3861">
        <f t="shared" si="303"/>
        <v>6.2201980610806356</v>
      </c>
      <c r="M3861">
        <f t="shared" si="303"/>
        <v>7.1003376072461908</v>
      </c>
    </row>
    <row r="3862" spans="1:13" x14ac:dyDescent="0.2">
      <c r="A3862" s="1">
        <v>0</v>
      </c>
      <c r="B3862">
        <v>6.6975184514725674</v>
      </c>
      <c r="C3862">
        <v>9.6732165538782233</v>
      </c>
      <c r="D3862">
        <f t="shared" si="304"/>
        <v>16.370735005350792</v>
      </c>
      <c r="E3862">
        <v>10</v>
      </c>
      <c r="F3862">
        <v>9.5</v>
      </c>
      <c r="G3862">
        <f t="shared" si="300"/>
        <v>19.5</v>
      </c>
      <c r="H3862">
        <f t="shared" si="301"/>
        <v>1</v>
      </c>
      <c r="I3862">
        <f t="shared" si="301"/>
        <v>1</v>
      </c>
      <c r="J3862">
        <f t="shared" si="302"/>
        <v>1</v>
      </c>
      <c r="K3862">
        <f t="shared" si="303"/>
        <v>3.3024815485274326</v>
      </c>
      <c r="L3862">
        <f t="shared" si="303"/>
        <v>0.17321655387822332</v>
      </c>
      <c r="M3862">
        <f t="shared" si="303"/>
        <v>3.1292649946492084</v>
      </c>
    </row>
    <row r="3863" spans="1:13" x14ac:dyDescent="0.2">
      <c r="A3863" s="1">
        <v>1</v>
      </c>
      <c r="B3863">
        <v>5.5045121873298122</v>
      </c>
      <c r="C3863">
        <v>6.2348462821145647</v>
      </c>
      <c r="D3863">
        <f t="shared" si="304"/>
        <v>11.739358469444376</v>
      </c>
      <c r="E3863">
        <v>1.8</v>
      </c>
      <c r="F3863">
        <v>6.5</v>
      </c>
      <c r="G3863">
        <f t="shared" si="300"/>
        <v>8.3000000000000007</v>
      </c>
      <c r="H3863">
        <f t="shared" si="301"/>
        <v>0</v>
      </c>
      <c r="I3863">
        <f t="shared" si="301"/>
        <v>1</v>
      </c>
      <c r="J3863">
        <f t="shared" si="302"/>
        <v>0</v>
      </c>
      <c r="K3863">
        <f t="shared" si="303"/>
        <v>3.7045121873298124</v>
      </c>
      <c r="L3863">
        <f t="shared" si="303"/>
        <v>0.26515371788543529</v>
      </c>
      <c r="M3863">
        <f t="shared" si="303"/>
        <v>3.4393584694443753</v>
      </c>
    </row>
    <row r="3864" spans="1:13" x14ac:dyDescent="0.2">
      <c r="A3864" s="1">
        <v>2</v>
      </c>
      <c r="B3864">
        <v>5.4943043040881578</v>
      </c>
      <c r="C3864">
        <v>8.0546869736461826</v>
      </c>
      <c r="D3864">
        <f t="shared" si="304"/>
        <v>13.548991277734341</v>
      </c>
      <c r="E3864">
        <v>9.6999999999999993</v>
      </c>
      <c r="F3864">
        <v>6.5</v>
      </c>
      <c r="G3864">
        <f t="shared" si="300"/>
        <v>16.2</v>
      </c>
      <c r="H3864">
        <f t="shared" si="301"/>
        <v>1</v>
      </c>
      <c r="I3864">
        <f t="shared" si="301"/>
        <v>1</v>
      </c>
      <c r="J3864">
        <f t="shared" si="302"/>
        <v>1</v>
      </c>
      <c r="K3864">
        <f t="shared" si="303"/>
        <v>4.2056956959118414</v>
      </c>
      <c r="L3864">
        <f t="shared" si="303"/>
        <v>1.5546869736461826</v>
      </c>
      <c r="M3864">
        <f t="shared" si="303"/>
        <v>2.651008722265658</v>
      </c>
    </row>
    <row r="3865" spans="1:13" x14ac:dyDescent="0.2">
      <c r="A3865" s="1">
        <v>3</v>
      </c>
      <c r="B3865">
        <v>3.425504365435954</v>
      </c>
      <c r="C3865">
        <v>3.480919818422203</v>
      </c>
      <c r="D3865">
        <f t="shared" si="304"/>
        <v>6.9064241838581566</v>
      </c>
      <c r="E3865">
        <v>6</v>
      </c>
      <c r="F3865">
        <v>5</v>
      </c>
      <c r="G3865">
        <f t="shared" si="300"/>
        <v>11</v>
      </c>
      <c r="H3865">
        <f t="shared" si="301"/>
        <v>0</v>
      </c>
      <c r="I3865">
        <f t="shared" si="301"/>
        <v>0</v>
      </c>
      <c r="J3865">
        <f t="shared" si="302"/>
        <v>0</v>
      </c>
      <c r="K3865">
        <f t="shared" si="303"/>
        <v>2.574495634564046</v>
      </c>
      <c r="L3865">
        <f t="shared" si="303"/>
        <v>1.519080181577797</v>
      </c>
      <c r="M3865">
        <f t="shared" si="303"/>
        <v>4.0935758161418434</v>
      </c>
    </row>
    <row r="3866" spans="1:13" x14ac:dyDescent="0.2">
      <c r="A3866" s="1">
        <v>4</v>
      </c>
      <c r="B3866">
        <v>4.0940370075925374</v>
      </c>
      <c r="C3866">
        <v>4.0050477885921092</v>
      </c>
      <c r="D3866">
        <f t="shared" si="304"/>
        <v>8.0990847961846466</v>
      </c>
      <c r="E3866">
        <v>7.9</v>
      </c>
      <c r="F3866">
        <v>10</v>
      </c>
      <c r="G3866">
        <f t="shared" si="300"/>
        <v>17.899999999999999</v>
      </c>
      <c r="H3866">
        <f t="shared" si="301"/>
        <v>0</v>
      </c>
      <c r="I3866">
        <f t="shared" si="301"/>
        <v>0</v>
      </c>
      <c r="J3866">
        <f t="shared" si="302"/>
        <v>0</v>
      </c>
      <c r="K3866">
        <f t="shared" si="303"/>
        <v>3.8059629924074629</v>
      </c>
      <c r="L3866">
        <f t="shared" si="303"/>
        <v>5.9949522114078908</v>
      </c>
      <c r="M3866">
        <f t="shared" si="303"/>
        <v>9.800915203815352</v>
      </c>
    </row>
    <row r="3867" spans="1:13" x14ac:dyDescent="0.2">
      <c r="A3867" s="1">
        <v>5</v>
      </c>
      <c r="B3867">
        <v>0.44462105441653288</v>
      </c>
      <c r="C3867">
        <v>1.9204194914772079</v>
      </c>
      <c r="D3867">
        <f t="shared" si="304"/>
        <v>2.3650405458937409</v>
      </c>
      <c r="E3867">
        <v>0</v>
      </c>
      <c r="F3867">
        <v>0</v>
      </c>
      <c r="G3867">
        <f t="shared" si="300"/>
        <v>0</v>
      </c>
      <c r="H3867">
        <f t="shared" si="301"/>
        <v>1</v>
      </c>
      <c r="I3867">
        <f t="shared" si="301"/>
        <v>1</v>
      </c>
      <c r="J3867">
        <f t="shared" si="302"/>
        <v>1</v>
      </c>
      <c r="K3867">
        <f t="shared" si="303"/>
        <v>0.44462105441653288</v>
      </c>
      <c r="L3867">
        <f t="shared" si="303"/>
        <v>1.9204194914772079</v>
      </c>
      <c r="M3867">
        <f t="shared" si="303"/>
        <v>2.3650405458937409</v>
      </c>
    </row>
    <row r="3868" spans="1:13" x14ac:dyDescent="0.2">
      <c r="A3868" s="1">
        <v>6</v>
      </c>
      <c r="B3868">
        <v>5.5247867973431886</v>
      </c>
      <c r="C3868">
        <v>4.7639484424513947</v>
      </c>
      <c r="D3868">
        <f t="shared" si="304"/>
        <v>10.288735239794583</v>
      </c>
      <c r="E3868">
        <v>0</v>
      </c>
      <c r="F3868">
        <v>0</v>
      </c>
      <c r="G3868">
        <f t="shared" si="300"/>
        <v>0</v>
      </c>
      <c r="H3868">
        <f t="shared" si="301"/>
        <v>0</v>
      </c>
      <c r="I3868">
        <f t="shared" si="301"/>
        <v>1</v>
      </c>
      <c r="J3868">
        <f t="shared" si="302"/>
        <v>0</v>
      </c>
      <c r="K3868">
        <f t="shared" si="303"/>
        <v>5.5247867973431886</v>
      </c>
      <c r="L3868">
        <f t="shared" si="303"/>
        <v>4.7639484424513947</v>
      </c>
      <c r="M3868">
        <f t="shared" si="303"/>
        <v>10.288735239794583</v>
      </c>
    </row>
    <row r="3869" spans="1:13" x14ac:dyDescent="0.2">
      <c r="A3869" s="1">
        <v>7</v>
      </c>
      <c r="B3869">
        <v>5.2154590047702722</v>
      </c>
      <c r="C3869">
        <v>6.1334306952639466</v>
      </c>
      <c r="D3869">
        <f t="shared" si="304"/>
        <v>11.348889700034219</v>
      </c>
      <c r="E3869">
        <v>6</v>
      </c>
      <c r="F3869">
        <v>6.5</v>
      </c>
      <c r="G3869">
        <f t="shared" si="300"/>
        <v>12.5</v>
      </c>
      <c r="H3869">
        <f t="shared" si="301"/>
        <v>1</v>
      </c>
      <c r="I3869">
        <f t="shared" si="301"/>
        <v>1</v>
      </c>
      <c r="J3869">
        <f t="shared" si="302"/>
        <v>1</v>
      </c>
      <c r="K3869">
        <f t="shared" si="303"/>
        <v>0.78454099522972776</v>
      </c>
      <c r="L3869">
        <f t="shared" si="303"/>
        <v>0.36656930473605343</v>
      </c>
      <c r="M3869">
        <f t="shared" si="303"/>
        <v>1.1511102999657812</v>
      </c>
    </row>
    <row r="3870" spans="1:13" x14ac:dyDescent="0.2">
      <c r="A3870" s="1">
        <v>8</v>
      </c>
      <c r="B3870">
        <v>7.5100635680450036</v>
      </c>
      <c r="C3870">
        <v>5.510270872414198</v>
      </c>
      <c r="D3870">
        <f t="shared" si="304"/>
        <v>13.020334440459202</v>
      </c>
      <c r="E3870">
        <v>10</v>
      </c>
      <c r="F3870">
        <v>10</v>
      </c>
      <c r="G3870">
        <f t="shared" si="300"/>
        <v>20</v>
      </c>
      <c r="H3870">
        <f t="shared" si="301"/>
        <v>1</v>
      </c>
      <c r="I3870">
        <f t="shared" si="301"/>
        <v>1</v>
      </c>
      <c r="J3870">
        <f t="shared" si="302"/>
        <v>1</v>
      </c>
      <c r="K3870">
        <f t="shared" si="303"/>
        <v>2.4899364319549964</v>
      </c>
      <c r="L3870">
        <f t="shared" si="303"/>
        <v>4.489729127585802</v>
      </c>
      <c r="M3870">
        <f t="shared" si="303"/>
        <v>6.9796655595407984</v>
      </c>
    </row>
    <row r="3871" spans="1:13" x14ac:dyDescent="0.2">
      <c r="A3871" s="1">
        <v>9</v>
      </c>
      <c r="B3871">
        <v>3.4967427909560578</v>
      </c>
      <c r="C3871">
        <v>6.2208071258497037</v>
      </c>
      <c r="D3871">
        <f t="shared" si="304"/>
        <v>9.717549916805762</v>
      </c>
      <c r="E3871">
        <v>7.8</v>
      </c>
      <c r="F3871">
        <v>9</v>
      </c>
      <c r="G3871">
        <f t="shared" si="300"/>
        <v>16.8</v>
      </c>
      <c r="H3871">
        <f t="shared" si="301"/>
        <v>0</v>
      </c>
      <c r="I3871">
        <f t="shared" si="301"/>
        <v>1</v>
      </c>
      <c r="J3871">
        <f t="shared" si="302"/>
        <v>0</v>
      </c>
      <c r="K3871">
        <f t="shared" si="303"/>
        <v>4.3032572090439416</v>
      </c>
      <c r="L3871">
        <f t="shared" si="303"/>
        <v>2.7791928741502963</v>
      </c>
      <c r="M3871">
        <f t="shared" si="303"/>
        <v>7.0824500831942387</v>
      </c>
    </row>
    <row r="3872" spans="1:13" x14ac:dyDescent="0.2">
      <c r="A3872" s="1">
        <v>10</v>
      </c>
      <c r="B3872">
        <v>3.1219189040485089</v>
      </c>
      <c r="C3872">
        <v>4.3176933363465286</v>
      </c>
      <c r="D3872">
        <f t="shared" si="304"/>
        <v>7.4396122403950375</v>
      </c>
      <c r="E3872">
        <v>3.7</v>
      </c>
      <c r="F3872">
        <v>6</v>
      </c>
      <c r="G3872">
        <f t="shared" si="300"/>
        <v>9.6999999999999993</v>
      </c>
      <c r="H3872">
        <f t="shared" si="301"/>
        <v>1</v>
      </c>
      <c r="I3872">
        <f t="shared" si="301"/>
        <v>0</v>
      </c>
      <c r="J3872">
        <f t="shared" si="302"/>
        <v>1</v>
      </c>
      <c r="K3872">
        <f t="shared" si="303"/>
        <v>0.57808109595149126</v>
      </c>
      <c r="L3872">
        <f t="shared" si="303"/>
        <v>1.6823066636534714</v>
      </c>
      <c r="M3872">
        <f t="shared" si="303"/>
        <v>2.2603877596049617</v>
      </c>
    </row>
    <row r="3873" spans="1:13" x14ac:dyDescent="0.2">
      <c r="A3873" s="1">
        <v>11</v>
      </c>
      <c r="B3873">
        <v>5.6119842528906094</v>
      </c>
      <c r="C3873">
        <v>4.035770666037978</v>
      </c>
      <c r="D3873">
        <f t="shared" si="304"/>
        <v>9.6477549189285874</v>
      </c>
      <c r="E3873">
        <v>7.2</v>
      </c>
      <c r="F3873">
        <v>6.5</v>
      </c>
      <c r="G3873">
        <f t="shared" si="300"/>
        <v>13.7</v>
      </c>
      <c r="H3873">
        <f t="shared" si="301"/>
        <v>1</v>
      </c>
      <c r="I3873">
        <f t="shared" si="301"/>
        <v>0</v>
      </c>
      <c r="J3873">
        <f t="shared" si="302"/>
        <v>0</v>
      </c>
      <c r="K3873">
        <f t="shared" si="303"/>
        <v>1.5880157471093908</v>
      </c>
      <c r="L3873">
        <f t="shared" si="303"/>
        <v>2.464229333962022</v>
      </c>
      <c r="M3873">
        <f t="shared" si="303"/>
        <v>4.0522450810714119</v>
      </c>
    </row>
    <row r="3874" spans="1:13" x14ac:dyDescent="0.2">
      <c r="A3874" s="1">
        <v>12</v>
      </c>
      <c r="B3874">
        <v>5.2402342135248778</v>
      </c>
      <c r="C3874">
        <v>6.2831117483530443</v>
      </c>
      <c r="D3874">
        <f t="shared" si="304"/>
        <v>11.523345961877922</v>
      </c>
      <c r="E3874">
        <v>10</v>
      </c>
      <c r="F3874">
        <v>8</v>
      </c>
      <c r="G3874">
        <f t="shared" si="300"/>
        <v>18</v>
      </c>
      <c r="H3874">
        <f t="shared" si="301"/>
        <v>1</v>
      </c>
      <c r="I3874">
        <f t="shared" si="301"/>
        <v>1</v>
      </c>
      <c r="J3874">
        <f t="shared" si="302"/>
        <v>1</v>
      </c>
      <c r="K3874">
        <f t="shared" si="303"/>
        <v>4.7597657864751222</v>
      </c>
      <c r="L3874">
        <f t="shared" si="303"/>
        <v>1.7168882516469557</v>
      </c>
      <c r="M3874">
        <f t="shared" si="303"/>
        <v>6.4766540381220778</v>
      </c>
    </row>
    <row r="3875" spans="1:13" x14ac:dyDescent="0.2">
      <c r="A3875" s="1">
        <v>13</v>
      </c>
      <c r="B3875">
        <v>3.385281391456374</v>
      </c>
      <c r="C3875">
        <v>5.793296365681381</v>
      </c>
      <c r="D3875">
        <f t="shared" si="304"/>
        <v>9.1785777571377558</v>
      </c>
      <c r="E3875">
        <v>1.7</v>
      </c>
      <c r="F3875">
        <v>5.5</v>
      </c>
      <c r="G3875">
        <f t="shared" si="300"/>
        <v>7.2</v>
      </c>
      <c r="H3875">
        <f t="shared" si="301"/>
        <v>1</v>
      </c>
      <c r="I3875">
        <f t="shared" si="301"/>
        <v>1</v>
      </c>
      <c r="J3875">
        <f t="shared" si="302"/>
        <v>1</v>
      </c>
      <c r="K3875">
        <f t="shared" si="303"/>
        <v>1.685281391456374</v>
      </c>
      <c r="L3875">
        <f t="shared" si="303"/>
        <v>0.29329636568138095</v>
      </c>
      <c r="M3875">
        <f t="shared" si="303"/>
        <v>1.9785777571377556</v>
      </c>
    </row>
    <row r="3876" spans="1:13" x14ac:dyDescent="0.2">
      <c r="A3876" s="1">
        <v>0</v>
      </c>
      <c r="B3876">
        <v>4.0084527842369564</v>
      </c>
      <c r="C3876">
        <v>6.3108207551935553</v>
      </c>
      <c r="D3876">
        <f t="shared" si="304"/>
        <v>10.319273539430512</v>
      </c>
      <c r="E3876">
        <v>0.6</v>
      </c>
      <c r="F3876">
        <v>8</v>
      </c>
      <c r="G3876">
        <f t="shared" si="300"/>
        <v>8.6</v>
      </c>
      <c r="H3876">
        <f t="shared" si="301"/>
        <v>1</v>
      </c>
      <c r="I3876">
        <f t="shared" si="301"/>
        <v>1</v>
      </c>
      <c r="J3876">
        <f t="shared" si="302"/>
        <v>0</v>
      </c>
      <c r="K3876">
        <f t="shared" si="303"/>
        <v>3.4084527842369563</v>
      </c>
      <c r="L3876">
        <f t="shared" si="303"/>
        <v>1.6891792448064447</v>
      </c>
      <c r="M3876">
        <f t="shared" si="303"/>
        <v>1.7192735394305121</v>
      </c>
    </row>
    <row r="3877" spans="1:13" x14ac:dyDescent="0.2">
      <c r="A3877" s="1">
        <v>1</v>
      </c>
      <c r="B3877">
        <v>2.9900495943884389</v>
      </c>
      <c r="C3877">
        <v>9.0034379068942645</v>
      </c>
      <c r="D3877">
        <f t="shared" si="304"/>
        <v>11.993487501282704</v>
      </c>
      <c r="E3877">
        <v>3.4</v>
      </c>
      <c r="F3877">
        <v>6.5</v>
      </c>
      <c r="G3877">
        <f t="shared" si="300"/>
        <v>9.9</v>
      </c>
      <c r="H3877">
        <f t="shared" si="301"/>
        <v>1</v>
      </c>
      <c r="I3877">
        <f t="shared" si="301"/>
        <v>1</v>
      </c>
      <c r="J3877">
        <f t="shared" si="302"/>
        <v>0</v>
      </c>
      <c r="K3877">
        <f t="shared" si="303"/>
        <v>0.40995040561156104</v>
      </c>
      <c r="L3877">
        <f t="shared" si="303"/>
        <v>2.5034379068942645</v>
      </c>
      <c r="M3877">
        <f t="shared" si="303"/>
        <v>2.0934875012827039</v>
      </c>
    </row>
    <row r="3878" spans="1:13" x14ac:dyDescent="0.2">
      <c r="A3878" s="1">
        <v>2</v>
      </c>
      <c r="B3878">
        <v>4.0603002216900341</v>
      </c>
      <c r="C3878">
        <v>6.8419976743544977</v>
      </c>
      <c r="D3878">
        <f t="shared" si="304"/>
        <v>10.902297896044532</v>
      </c>
      <c r="E3878">
        <v>5.7</v>
      </c>
      <c r="F3878">
        <v>4</v>
      </c>
      <c r="G3878">
        <f t="shared" si="300"/>
        <v>9.6999999999999993</v>
      </c>
      <c r="H3878">
        <f t="shared" si="301"/>
        <v>0</v>
      </c>
      <c r="I3878">
        <f t="shared" si="301"/>
        <v>0</v>
      </c>
      <c r="J3878">
        <f t="shared" si="302"/>
        <v>0</v>
      </c>
      <c r="K3878">
        <f t="shared" si="303"/>
        <v>1.639699778309966</v>
      </c>
      <c r="L3878">
        <f t="shared" si="303"/>
        <v>2.8419976743544977</v>
      </c>
      <c r="M3878">
        <f t="shared" si="303"/>
        <v>1.2022978960445325</v>
      </c>
    </row>
    <row r="3879" spans="1:13" x14ac:dyDescent="0.2">
      <c r="A3879" s="1">
        <v>3</v>
      </c>
      <c r="B3879">
        <v>7.1663020249198004</v>
      </c>
      <c r="C3879">
        <v>2.672057177148667</v>
      </c>
      <c r="D3879">
        <f t="shared" si="304"/>
        <v>9.8383592020684674</v>
      </c>
      <c r="E3879">
        <v>5.4</v>
      </c>
      <c r="F3879">
        <v>9</v>
      </c>
      <c r="G3879">
        <f t="shared" si="300"/>
        <v>14.4</v>
      </c>
      <c r="H3879">
        <f t="shared" si="301"/>
        <v>1</v>
      </c>
      <c r="I3879">
        <f t="shared" si="301"/>
        <v>0</v>
      </c>
      <c r="J3879">
        <f t="shared" si="302"/>
        <v>0</v>
      </c>
      <c r="K3879">
        <f t="shared" si="303"/>
        <v>1.7663020249198</v>
      </c>
      <c r="L3879">
        <f t="shared" si="303"/>
        <v>6.327942822851333</v>
      </c>
      <c r="M3879">
        <f t="shared" si="303"/>
        <v>4.561640797931533</v>
      </c>
    </row>
    <row r="3880" spans="1:13" x14ac:dyDescent="0.2">
      <c r="A3880" s="1">
        <v>4</v>
      </c>
      <c r="B3880">
        <v>7.3370769758115282</v>
      </c>
      <c r="C3880">
        <v>0.97562362177291739</v>
      </c>
      <c r="D3880">
        <f t="shared" si="304"/>
        <v>8.3127005975844455</v>
      </c>
      <c r="E3880">
        <v>8.4</v>
      </c>
      <c r="F3880">
        <v>9.5</v>
      </c>
      <c r="G3880">
        <f t="shared" si="300"/>
        <v>17.899999999999999</v>
      </c>
      <c r="H3880">
        <f t="shared" si="301"/>
        <v>1</v>
      </c>
      <c r="I3880">
        <f t="shared" si="301"/>
        <v>0</v>
      </c>
      <c r="J3880">
        <f t="shared" si="302"/>
        <v>0</v>
      </c>
      <c r="K3880">
        <f t="shared" si="303"/>
        <v>1.0629230241884722</v>
      </c>
      <c r="L3880">
        <f t="shared" si="303"/>
        <v>8.5243763782270818</v>
      </c>
      <c r="M3880">
        <f t="shared" si="303"/>
        <v>9.5872994024155531</v>
      </c>
    </row>
    <row r="3881" spans="1:13" x14ac:dyDescent="0.2">
      <c r="A3881" s="1">
        <v>5</v>
      </c>
      <c r="B3881">
        <v>6.9866183484388262</v>
      </c>
      <c r="C3881">
        <v>4.745007817125324</v>
      </c>
      <c r="D3881">
        <f t="shared" si="304"/>
        <v>11.731626165564151</v>
      </c>
      <c r="E3881">
        <v>6.9</v>
      </c>
      <c r="F3881">
        <v>7</v>
      </c>
      <c r="G3881">
        <f t="shared" si="300"/>
        <v>13.9</v>
      </c>
      <c r="H3881">
        <f t="shared" si="301"/>
        <v>1</v>
      </c>
      <c r="I3881">
        <f t="shared" si="301"/>
        <v>0</v>
      </c>
      <c r="J3881">
        <f t="shared" si="302"/>
        <v>1</v>
      </c>
      <c r="K3881">
        <f t="shared" si="303"/>
        <v>8.6618348438825876E-2</v>
      </c>
      <c r="L3881">
        <f t="shared" si="303"/>
        <v>2.254992182874676</v>
      </c>
      <c r="M3881">
        <f t="shared" si="303"/>
        <v>2.1683738344358492</v>
      </c>
    </row>
    <row r="3882" spans="1:13" x14ac:dyDescent="0.2">
      <c r="A3882" s="1">
        <v>6</v>
      </c>
      <c r="B3882">
        <v>2.846130562798836</v>
      </c>
      <c r="C3882">
        <v>5.7336996636644013</v>
      </c>
      <c r="D3882">
        <f t="shared" si="304"/>
        <v>8.5798302264632369</v>
      </c>
      <c r="E3882">
        <v>3.25</v>
      </c>
      <c r="F3882">
        <v>6.5</v>
      </c>
      <c r="G3882">
        <f t="shared" si="300"/>
        <v>9.75</v>
      </c>
      <c r="H3882">
        <f t="shared" si="301"/>
        <v>1</v>
      </c>
      <c r="I3882">
        <f t="shared" si="301"/>
        <v>1</v>
      </c>
      <c r="J3882">
        <f t="shared" si="302"/>
        <v>1</v>
      </c>
      <c r="K3882">
        <f t="shared" si="303"/>
        <v>0.40386943720116397</v>
      </c>
      <c r="L3882">
        <f t="shared" si="303"/>
        <v>0.76630033633559869</v>
      </c>
      <c r="M3882">
        <f t="shared" si="303"/>
        <v>1.1701697735367631</v>
      </c>
    </row>
    <row r="3883" spans="1:13" x14ac:dyDescent="0.2">
      <c r="A3883" s="1">
        <v>7</v>
      </c>
      <c r="B3883">
        <v>3.493317014987928</v>
      </c>
      <c r="C3883">
        <v>6.3591897137290871</v>
      </c>
      <c r="D3883">
        <f t="shared" si="304"/>
        <v>9.8525067287170156</v>
      </c>
      <c r="E3883">
        <v>3</v>
      </c>
      <c r="F3883">
        <v>0.5</v>
      </c>
      <c r="G3883">
        <f t="shared" si="300"/>
        <v>3.5</v>
      </c>
      <c r="H3883">
        <f t="shared" si="301"/>
        <v>1</v>
      </c>
      <c r="I3883">
        <f t="shared" si="301"/>
        <v>0</v>
      </c>
      <c r="J3883">
        <f t="shared" si="302"/>
        <v>1</v>
      </c>
      <c r="K3883">
        <f t="shared" si="303"/>
        <v>0.49331701498792802</v>
      </c>
      <c r="L3883">
        <f t="shared" si="303"/>
        <v>5.8591897137290871</v>
      </c>
      <c r="M3883">
        <f t="shared" si="303"/>
        <v>6.3525067287170156</v>
      </c>
    </row>
    <row r="3884" spans="1:13" x14ac:dyDescent="0.2">
      <c r="A3884" s="1">
        <v>8</v>
      </c>
      <c r="B3884">
        <v>6.2508217540433773</v>
      </c>
      <c r="C3884">
        <v>7.1222786326222707</v>
      </c>
      <c r="D3884">
        <f t="shared" si="304"/>
        <v>13.373100386665648</v>
      </c>
      <c r="E3884">
        <v>10</v>
      </c>
      <c r="F3884">
        <v>10</v>
      </c>
      <c r="G3884">
        <f t="shared" si="300"/>
        <v>20</v>
      </c>
      <c r="H3884">
        <f t="shared" si="301"/>
        <v>1</v>
      </c>
      <c r="I3884">
        <f t="shared" si="301"/>
        <v>1</v>
      </c>
      <c r="J3884">
        <f t="shared" si="302"/>
        <v>1</v>
      </c>
      <c r="K3884">
        <f t="shared" si="303"/>
        <v>3.7491782459566227</v>
      </c>
      <c r="L3884">
        <f t="shared" si="303"/>
        <v>2.8777213673777293</v>
      </c>
      <c r="M3884">
        <f t="shared" si="303"/>
        <v>6.6268996133343521</v>
      </c>
    </row>
    <row r="3885" spans="1:13" x14ac:dyDescent="0.2">
      <c r="A3885" s="1">
        <v>9</v>
      </c>
      <c r="B3885">
        <v>6.0262988906538926</v>
      </c>
      <c r="C3885">
        <v>6.3904064882589928</v>
      </c>
      <c r="D3885">
        <f t="shared" si="304"/>
        <v>12.416705378912885</v>
      </c>
      <c r="E3885">
        <v>7.2</v>
      </c>
      <c r="F3885">
        <v>6.5</v>
      </c>
      <c r="G3885">
        <f t="shared" si="300"/>
        <v>13.7</v>
      </c>
      <c r="H3885">
        <f t="shared" si="301"/>
        <v>1</v>
      </c>
      <c r="I3885">
        <f t="shared" si="301"/>
        <v>1</v>
      </c>
      <c r="J3885">
        <f t="shared" si="302"/>
        <v>1</v>
      </c>
      <c r="K3885">
        <f t="shared" si="303"/>
        <v>1.1737011093461076</v>
      </c>
      <c r="L3885">
        <f t="shared" si="303"/>
        <v>0.10959351174100718</v>
      </c>
      <c r="M3885">
        <f t="shared" si="303"/>
        <v>1.2832946210871139</v>
      </c>
    </row>
    <row r="3886" spans="1:13" x14ac:dyDescent="0.2">
      <c r="A3886" s="1">
        <v>10</v>
      </c>
      <c r="B3886">
        <v>1.6017198669519219</v>
      </c>
      <c r="C3886">
        <v>5.1127681493678212</v>
      </c>
      <c r="D3886">
        <f t="shared" si="304"/>
        <v>6.7144880163197431</v>
      </c>
      <c r="E3886">
        <v>6.3</v>
      </c>
      <c r="F3886">
        <v>9.5</v>
      </c>
      <c r="G3886">
        <f t="shared" si="300"/>
        <v>15.8</v>
      </c>
      <c r="H3886">
        <f t="shared" si="301"/>
        <v>0</v>
      </c>
      <c r="I3886">
        <f t="shared" si="301"/>
        <v>1</v>
      </c>
      <c r="J3886">
        <f t="shared" si="302"/>
        <v>0</v>
      </c>
      <c r="K3886">
        <f t="shared" si="303"/>
        <v>4.6982801330480779</v>
      </c>
      <c r="L3886">
        <f t="shared" si="303"/>
        <v>4.3872318506321788</v>
      </c>
      <c r="M3886">
        <f t="shared" si="303"/>
        <v>9.0855119836802576</v>
      </c>
    </row>
    <row r="3887" spans="1:13" x14ac:dyDescent="0.2">
      <c r="A3887" s="1">
        <v>11</v>
      </c>
      <c r="B3887">
        <v>6.58141522113368</v>
      </c>
      <c r="C3887">
        <v>6.6303493073139288</v>
      </c>
      <c r="D3887">
        <f t="shared" si="304"/>
        <v>13.21176452844761</v>
      </c>
      <c r="E3887">
        <v>3.6</v>
      </c>
      <c r="F3887">
        <v>5</v>
      </c>
      <c r="G3887">
        <f t="shared" si="300"/>
        <v>8.6</v>
      </c>
      <c r="H3887">
        <f t="shared" si="301"/>
        <v>0</v>
      </c>
      <c r="I3887">
        <f t="shared" si="301"/>
        <v>1</v>
      </c>
      <c r="J3887">
        <f t="shared" si="302"/>
        <v>0</v>
      </c>
      <c r="K3887">
        <f t="shared" si="303"/>
        <v>2.98141522113368</v>
      </c>
      <c r="L3887">
        <f t="shared" si="303"/>
        <v>1.6303493073139288</v>
      </c>
      <c r="M3887">
        <f t="shared" si="303"/>
        <v>4.6117645284476101</v>
      </c>
    </row>
    <row r="3888" spans="1:13" x14ac:dyDescent="0.2">
      <c r="A3888" s="1">
        <v>12</v>
      </c>
      <c r="B3888">
        <v>1.782374370646324</v>
      </c>
      <c r="C3888">
        <v>6.725747770647132</v>
      </c>
      <c r="D3888">
        <f t="shared" si="304"/>
        <v>8.5081221412934553</v>
      </c>
      <c r="E3888">
        <v>2.8</v>
      </c>
      <c r="F3888">
        <v>2</v>
      </c>
      <c r="G3888">
        <f t="shared" si="300"/>
        <v>4.8</v>
      </c>
      <c r="H3888">
        <f t="shared" si="301"/>
        <v>1</v>
      </c>
      <c r="I3888">
        <f t="shared" si="301"/>
        <v>0</v>
      </c>
      <c r="J3888">
        <f t="shared" si="302"/>
        <v>1</v>
      </c>
      <c r="K3888">
        <f t="shared" si="303"/>
        <v>1.0176256293536758</v>
      </c>
      <c r="L3888">
        <f t="shared" si="303"/>
        <v>4.725747770647132</v>
      </c>
      <c r="M3888">
        <f t="shared" si="303"/>
        <v>3.7081221412934555</v>
      </c>
    </row>
    <row r="3889" spans="1:13" x14ac:dyDescent="0.2">
      <c r="A3889" s="1">
        <v>13</v>
      </c>
      <c r="B3889">
        <v>3.879995730191296</v>
      </c>
      <c r="C3889">
        <v>8.4311203300394642</v>
      </c>
      <c r="D3889">
        <f t="shared" si="304"/>
        <v>12.311116060230759</v>
      </c>
      <c r="E3889">
        <v>4.8</v>
      </c>
      <c r="F3889">
        <v>6</v>
      </c>
      <c r="G3889">
        <f t="shared" si="300"/>
        <v>10.8</v>
      </c>
      <c r="H3889">
        <f t="shared" si="301"/>
        <v>1</v>
      </c>
      <c r="I3889">
        <f t="shared" si="301"/>
        <v>1</v>
      </c>
      <c r="J3889">
        <f t="shared" si="302"/>
        <v>1</v>
      </c>
      <c r="K3889">
        <f t="shared" si="303"/>
        <v>0.92000426980870387</v>
      </c>
      <c r="L3889">
        <f t="shared" si="303"/>
        <v>2.4311203300394642</v>
      </c>
      <c r="M3889">
        <f t="shared" si="303"/>
        <v>1.5111160602307585</v>
      </c>
    </row>
    <row r="3890" spans="1:13" x14ac:dyDescent="0.2">
      <c r="A3890" s="1">
        <v>14</v>
      </c>
      <c r="B3890">
        <v>3.879995730191296</v>
      </c>
      <c r="C3890">
        <v>6.49215618164415</v>
      </c>
      <c r="D3890">
        <f t="shared" si="304"/>
        <v>10.372151911835445</v>
      </c>
      <c r="E3890">
        <v>6.6</v>
      </c>
      <c r="F3890">
        <v>1</v>
      </c>
      <c r="G3890">
        <f t="shared" si="300"/>
        <v>7.6</v>
      </c>
      <c r="H3890">
        <f t="shared" si="301"/>
        <v>0</v>
      </c>
      <c r="I3890">
        <f t="shared" si="301"/>
        <v>0</v>
      </c>
      <c r="J3890">
        <f t="shared" si="302"/>
        <v>0</v>
      </c>
      <c r="K3890">
        <f t="shared" si="303"/>
        <v>2.7200042698087037</v>
      </c>
      <c r="L3890">
        <f t="shared" si="303"/>
        <v>5.49215618164415</v>
      </c>
      <c r="M3890">
        <f t="shared" si="303"/>
        <v>2.7721519118354454</v>
      </c>
    </row>
    <row r="3891" spans="1:13" x14ac:dyDescent="0.2">
      <c r="A3891" s="1">
        <v>0</v>
      </c>
      <c r="B3891">
        <v>6.8814489342136032</v>
      </c>
      <c r="C3891">
        <v>5.4265111789714782</v>
      </c>
      <c r="D3891">
        <f t="shared" si="304"/>
        <v>12.307960113185082</v>
      </c>
      <c r="E3891">
        <v>7.4</v>
      </c>
      <c r="F3891">
        <v>7.5</v>
      </c>
      <c r="G3891">
        <f t="shared" si="300"/>
        <v>14.9</v>
      </c>
      <c r="H3891">
        <f t="shared" si="301"/>
        <v>1</v>
      </c>
      <c r="I3891">
        <f t="shared" si="301"/>
        <v>1</v>
      </c>
      <c r="J3891">
        <f t="shared" si="302"/>
        <v>1</v>
      </c>
      <c r="K3891">
        <f t="shared" si="303"/>
        <v>0.5185510657863972</v>
      </c>
      <c r="L3891">
        <f t="shared" si="303"/>
        <v>2.0734888210285218</v>
      </c>
      <c r="M3891">
        <f t="shared" si="303"/>
        <v>2.5920398868149181</v>
      </c>
    </row>
    <row r="3892" spans="1:13" x14ac:dyDescent="0.2">
      <c r="A3892" s="1">
        <v>1</v>
      </c>
      <c r="B3892">
        <v>9.2556418723349196</v>
      </c>
      <c r="C3892">
        <v>6.0843174113695033</v>
      </c>
      <c r="D3892">
        <f t="shared" si="304"/>
        <v>15.339959283704424</v>
      </c>
      <c r="E3892">
        <v>8.4</v>
      </c>
      <c r="F3892">
        <v>9</v>
      </c>
      <c r="G3892">
        <f t="shared" si="300"/>
        <v>17.399999999999999</v>
      </c>
      <c r="H3892">
        <f t="shared" si="301"/>
        <v>1</v>
      </c>
      <c r="I3892">
        <f t="shared" si="301"/>
        <v>1</v>
      </c>
      <c r="J3892">
        <f t="shared" si="302"/>
        <v>1</v>
      </c>
      <c r="K3892">
        <f t="shared" si="303"/>
        <v>0.85564187233491928</v>
      </c>
      <c r="L3892">
        <f t="shared" si="303"/>
        <v>2.9156825886304967</v>
      </c>
      <c r="M3892">
        <f t="shared" si="303"/>
        <v>2.0600407162955747</v>
      </c>
    </row>
    <row r="3893" spans="1:13" x14ac:dyDescent="0.2">
      <c r="A3893" s="1">
        <v>2</v>
      </c>
      <c r="B3893">
        <v>3.5388545518542762</v>
      </c>
      <c r="C3893">
        <v>4.9039536595497966</v>
      </c>
      <c r="D3893">
        <f t="shared" si="304"/>
        <v>8.4428082114040723</v>
      </c>
      <c r="E3893">
        <v>2.8</v>
      </c>
      <c r="F3893">
        <v>0</v>
      </c>
      <c r="G3893">
        <f t="shared" si="300"/>
        <v>2.8</v>
      </c>
      <c r="H3893">
        <f t="shared" si="301"/>
        <v>1</v>
      </c>
      <c r="I3893">
        <f t="shared" si="301"/>
        <v>1</v>
      </c>
      <c r="J3893">
        <f t="shared" si="302"/>
        <v>1</v>
      </c>
      <c r="K3893">
        <f t="shared" si="303"/>
        <v>0.7388545518542764</v>
      </c>
      <c r="L3893">
        <f t="shared" si="303"/>
        <v>4.9039536595497966</v>
      </c>
      <c r="M3893">
        <f t="shared" si="303"/>
        <v>5.6428082114040725</v>
      </c>
    </row>
    <row r="3894" spans="1:13" x14ac:dyDescent="0.2">
      <c r="A3894" s="1">
        <v>3</v>
      </c>
      <c r="B3894">
        <v>6.7053629496331171</v>
      </c>
      <c r="C3894">
        <v>8.2992693856844291</v>
      </c>
      <c r="D3894">
        <f t="shared" si="304"/>
        <v>15.004632335317545</v>
      </c>
      <c r="E3894">
        <v>9.6999999999999993</v>
      </c>
      <c r="F3894">
        <v>6.5</v>
      </c>
      <c r="G3894">
        <f t="shared" si="300"/>
        <v>16.2</v>
      </c>
      <c r="H3894">
        <f t="shared" si="301"/>
        <v>1</v>
      </c>
      <c r="I3894">
        <f t="shared" si="301"/>
        <v>1</v>
      </c>
      <c r="J3894">
        <f t="shared" si="302"/>
        <v>1</v>
      </c>
      <c r="K3894">
        <f t="shared" si="303"/>
        <v>2.9946370503668822</v>
      </c>
      <c r="L3894">
        <f t="shared" si="303"/>
        <v>1.7992693856844291</v>
      </c>
      <c r="M3894">
        <f t="shared" si="303"/>
        <v>1.195367664682454</v>
      </c>
    </row>
    <row r="3895" spans="1:13" x14ac:dyDescent="0.2">
      <c r="A3895" s="1">
        <v>4</v>
      </c>
      <c r="B3895">
        <v>4.099971544976805</v>
      </c>
      <c r="C3895">
        <v>5.7526060642681163</v>
      </c>
      <c r="D3895">
        <f t="shared" si="304"/>
        <v>9.8525776092449213</v>
      </c>
      <c r="E3895">
        <v>7.9</v>
      </c>
      <c r="F3895">
        <v>10</v>
      </c>
      <c r="G3895">
        <f t="shared" si="300"/>
        <v>17.899999999999999</v>
      </c>
      <c r="H3895">
        <f t="shared" si="301"/>
        <v>0</v>
      </c>
      <c r="I3895">
        <f t="shared" si="301"/>
        <v>1</v>
      </c>
      <c r="J3895">
        <f t="shared" si="302"/>
        <v>0</v>
      </c>
      <c r="K3895">
        <f t="shared" si="303"/>
        <v>3.8000284550231953</v>
      </c>
      <c r="L3895">
        <f t="shared" si="303"/>
        <v>4.2473939357318837</v>
      </c>
      <c r="M3895">
        <f t="shared" si="303"/>
        <v>8.0474223907550773</v>
      </c>
    </row>
    <row r="3896" spans="1:13" x14ac:dyDescent="0.2">
      <c r="A3896" s="1">
        <v>5</v>
      </c>
      <c r="B3896">
        <v>3.0113062272906781</v>
      </c>
      <c r="C3896">
        <v>5.8267846740825151</v>
      </c>
      <c r="D3896">
        <f t="shared" si="304"/>
        <v>8.8380909013731923</v>
      </c>
      <c r="E3896">
        <v>2</v>
      </c>
      <c r="F3896">
        <v>2</v>
      </c>
      <c r="G3896">
        <f t="shared" si="300"/>
        <v>4</v>
      </c>
      <c r="H3896">
        <f t="shared" si="301"/>
        <v>1</v>
      </c>
      <c r="I3896">
        <f t="shared" si="301"/>
        <v>0</v>
      </c>
      <c r="J3896">
        <f t="shared" si="302"/>
        <v>1</v>
      </c>
      <c r="K3896">
        <f t="shared" si="303"/>
        <v>1.0113062272906781</v>
      </c>
      <c r="L3896">
        <f t="shared" si="303"/>
        <v>3.8267846740825151</v>
      </c>
      <c r="M3896">
        <f t="shared" si="303"/>
        <v>4.8380909013731923</v>
      </c>
    </row>
    <row r="3897" spans="1:13" x14ac:dyDescent="0.2">
      <c r="A3897" s="1">
        <v>6</v>
      </c>
      <c r="B3897">
        <v>2.816254202978977</v>
      </c>
      <c r="C3897">
        <v>5.2415531624447551</v>
      </c>
      <c r="D3897">
        <f t="shared" si="304"/>
        <v>8.0578073654237325</v>
      </c>
      <c r="E3897">
        <v>4.8</v>
      </c>
      <c r="F3897">
        <v>6</v>
      </c>
      <c r="G3897">
        <f t="shared" si="300"/>
        <v>10.8</v>
      </c>
      <c r="H3897">
        <f t="shared" si="301"/>
        <v>1</v>
      </c>
      <c r="I3897">
        <f t="shared" si="301"/>
        <v>1</v>
      </c>
      <c r="J3897">
        <f t="shared" si="302"/>
        <v>0</v>
      </c>
      <c r="K3897">
        <f t="shared" si="303"/>
        <v>1.9837457970210228</v>
      </c>
      <c r="L3897">
        <f t="shared" si="303"/>
        <v>0.75844683755524489</v>
      </c>
      <c r="M3897">
        <f t="shared" si="303"/>
        <v>2.7421926345762682</v>
      </c>
    </row>
    <row r="3898" spans="1:13" x14ac:dyDescent="0.2">
      <c r="A3898" s="1">
        <v>7</v>
      </c>
      <c r="B3898">
        <v>2.669710562849227</v>
      </c>
      <c r="C3898">
        <v>-0.31996660354019718</v>
      </c>
      <c r="D3898">
        <f t="shared" si="304"/>
        <v>2.3497439593090297</v>
      </c>
      <c r="E3898">
        <v>0</v>
      </c>
      <c r="F3898">
        <v>2</v>
      </c>
      <c r="G3898">
        <f t="shared" si="300"/>
        <v>2</v>
      </c>
      <c r="H3898">
        <f t="shared" si="301"/>
        <v>1</v>
      </c>
      <c r="I3898">
        <f t="shared" si="301"/>
        <v>1</v>
      </c>
      <c r="J3898">
        <f t="shared" si="302"/>
        <v>1</v>
      </c>
      <c r="K3898">
        <f t="shared" si="303"/>
        <v>2.669710562849227</v>
      </c>
      <c r="L3898">
        <f t="shared" si="303"/>
        <v>2.3199666035401973</v>
      </c>
      <c r="M3898">
        <f t="shared" si="303"/>
        <v>0.34974395930902968</v>
      </c>
    </row>
    <row r="3899" spans="1:13" x14ac:dyDescent="0.2">
      <c r="A3899" s="1">
        <v>8</v>
      </c>
      <c r="B3899">
        <v>3.420177461662369</v>
      </c>
      <c r="C3899">
        <v>5.2710218838615894</v>
      </c>
      <c r="D3899">
        <f t="shared" si="304"/>
        <v>8.6911993455239589</v>
      </c>
      <c r="E3899">
        <v>4.8</v>
      </c>
      <c r="F3899">
        <v>7</v>
      </c>
      <c r="G3899">
        <f t="shared" si="300"/>
        <v>11.8</v>
      </c>
      <c r="H3899">
        <f t="shared" si="301"/>
        <v>1</v>
      </c>
      <c r="I3899">
        <f t="shared" si="301"/>
        <v>1</v>
      </c>
      <c r="J3899">
        <f t="shared" si="302"/>
        <v>0</v>
      </c>
      <c r="K3899">
        <f t="shared" si="303"/>
        <v>1.3798225383376308</v>
      </c>
      <c r="L3899">
        <f t="shared" si="303"/>
        <v>1.7289781161384106</v>
      </c>
      <c r="M3899">
        <f t="shared" si="303"/>
        <v>3.1088006544760418</v>
      </c>
    </row>
    <row r="3900" spans="1:13" x14ac:dyDescent="0.2">
      <c r="A3900" s="1">
        <v>9</v>
      </c>
      <c r="B3900">
        <v>2.2037141822068058</v>
      </c>
      <c r="C3900">
        <v>3.665578722577485</v>
      </c>
      <c r="D3900">
        <f t="shared" si="304"/>
        <v>5.8692929047842908</v>
      </c>
      <c r="E3900">
        <v>0</v>
      </c>
      <c r="F3900">
        <v>2.5</v>
      </c>
      <c r="G3900">
        <f t="shared" si="300"/>
        <v>2.5</v>
      </c>
      <c r="H3900">
        <f t="shared" si="301"/>
        <v>1</v>
      </c>
      <c r="I3900">
        <f t="shared" si="301"/>
        <v>1</v>
      </c>
      <c r="J3900">
        <f t="shared" si="302"/>
        <v>1</v>
      </c>
      <c r="K3900">
        <f t="shared" si="303"/>
        <v>2.2037141822068058</v>
      </c>
      <c r="L3900">
        <f t="shared" si="303"/>
        <v>1.165578722577485</v>
      </c>
      <c r="M3900">
        <f t="shared" si="303"/>
        <v>3.3692929047842908</v>
      </c>
    </row>
    <row r="3901" spans="1:13" x14ac:dyDescent="0.2">
      <c r="A3901" s="1">
        <v>10</v>
      </c>
      <c r="B3901">
        <v>4.2265316114950622</v>
      </c>
      <c r="C3901">
        <v>5.278996818208693</v>
      </c>
      <c r="D3901">
        <f t="shared" si="304"/>
        <v>9.5055284297037552</v>
      </c>
      <c r="E3901">
        <v>8.6</v>
      </c>
      <c r="F3901">
        <v>7</v>
      </c>
      <c r="G3901">
        <f t="shared" si="300"/>
        <v>15.6</v>
      </c>
      <c r="H3901">
        <f t="shared" si="301"/>
        <v>0</v>
      </c>
      <c r="I3901">
        <f t="shared" si="301"/>
        <v>1</v>
      </c>
      <c r="J3901">
        <f t="shared" si="302"/>
        <v>0</v>
      </c>
      <c r="K3901">
        <f t="shared" si="303"/>
        <v>4.3734683885049375</v>
      </c>
      <c r="L3901">
        <f t="shared" si="303"/>
        <v>1.721003181791307</v>
      </c>
      <c r="M3901">
        <f t="shared" si="303"/>
        <v>6.0944715702962444</v>
      </c>
    </row>
    <row r="3902" spans="1:13" x14ac:dyDescent="0.2">
      <c r="A3902" s="1">
        <v>11</v>
      </c>
      <c r="B3902">
        <v>3.248248395968826</v>
      </c>
      <c r="C3902">
        <v>5.6990192273349924</v>
      </c>
      <c r="D3902">
        <f t="shared" si="304"/>
        <v>8.9472676233038193</v>
      </c>
      <c r="E3902">
        <v>1.7</v>
      </c>
      <c r="F3902">
        <v>5.5</v>
      </c>
      <c r="G3902">
        <f t="shared" si="300"/>
        <v>7.2</v>
      </c>
      <c r="H3902">
        <f t="shared" si="301"/>
        <v>1</v>
      </c>
      <c r="I3902">
        <f t="shared" si="301"/>
        <v>1</v>
      </c>
      <c r="J3902">
        <f t="shared" si="302"/>
        <v>1</v>
      </c>
      <c r="K3902">
        <f t="shared" si="303"/>
        <v>1.548248395968826</v>
      </c>
      <c r="L3902">
        <f t="shared" si="303"/>
        <v>0.19901922733499244</v>
      </c>
      <c r="M3902">
        <f t="shared" si="303"/>
        <v>1.7472676233038191</v>
      </c>
    </row>
    <row r="3903" spans="1:13" x14ac:dyDescent="0.2">
      <c r="A3903" s="1">
        <v>12</v>
      </c>
      <c r="B3903">
        <v>4.099971544976805</v>
      </c>
      <c r="C3903">
        <v>6.6522556719379233</v>
      </c>
      <c r="D3903">
        <f t="shared" si="304"/>
        <v>10.752227216914729</v>
      </c>
      <c r="E3903">
        <v>8.4</v>
      </c>
      <c r="F3903">
        <v>10</v>
      </c>
      <c r="G3903">
        <f t="shared" si="300"/>
        <v>18.399999999999999</v>
      </c>
      <c r="H3903">
        <f t="shared" si="301"/>
        <v>0</v>
      </c>
      <c r="I3903">
        <f t="shared" si="301"/>
        <v>1</v>
      </c>
      <c r="J3903">
        <f t="shared" si="302"/>
        <v>1</v>
      </c>
      <c r="K3903">
        <f t="shared" si="303"/>
        <v>4.3000284550231953</v>
      </c>
      <c r="L3903">
        <f t="shared" si="303"/>
        <v>3.3477443280620767</v>
      </c>
      <c r="M3903">
        <f t="shared" si="303"/>
        <v>7.6477727830852693</v>
      </c>
    </row>
    <row r="3904" spans="1:13" x14ac:dyDescent="0.2">
      <c r="A3904" s="1">
        <v>13</v>
      </c>
      <c r="B3904">
        <v>4.099971544976805</v>
      </c>
      <c r="C3904">
        <v>5.5165036680342592</v>
      </c>
      <c r="D3904">
        <f t="shared" si="304"/>
        <v>9.6164752130110642</v>
      </c>
      <c r="E3904">
        <v>0</v>
      </c>
      <c r="F3904">
        <v>3</v>
      </c>
      <c r="G3904">
        <f t="shared" si="300"/>
        <v>3</v>
      </c>
      <c r="H3904">
        <f t="shared" si="301"/>
        <v>1</v>
      </c>
      <c r="I3904">
        <f t="shared" si="301"/>
        <v>0</v>
      </c>
      <c r="J3904">
        <f t="shared" si="302"/>
        <v>1</v>
      </c>
      <c r="K3904">
        <f t="shared" si="303"/>
        <v>4.099971544976805</v>
      </c>
      <c r="L3904">
        <f t="shared" si="303"/>
        <v>2.5165036680342592</v>
      </c>
      <c r="M3904">
        <f t="shared" si="303"/>
        <v>6.6164752130110642</v>
      </c>
    </row>
    <row r="3905" spans="1:13" x14ac:dyDescent="0.2">
      <c r="A3905" s="1">
        <v>14</v>
      </c>
      <c r="B3905">
        <v>4.099971544976805</v>
      </c>
      <c r="C3905">
        <v>6.6709790237043496</v>
      </c>
      <c r="D3905">
        <f t="shared" si="304"/>
        <v>10.770950568681155</v>
      </c>
      <c r="E3905">
        <v>3.8</v>
      </c>
      <c r="F3905">
        <v>4.5</v>
      </c>
      <c r="G3905">
        <f t="shared" si="300"/>
        <v>8.3000000000000007</v>
      </c>
      <c r="H3905">
        <f t="shared" si="301"/>
        <v>1</v>
      </c>
      <c r="I3905">
        <f t="shared" si="301"/>
        <v>0</v>
      </c>
      <c r="J3905">
        <f t="shared" si="302"/>
        <v>0</v>
      </c>
      <c r="K3905">
        <f t="shared" si="303"/>
        <v>0.29997154497680523</v>
      </c>
      <c r="L3905">
        <f t="shared" si="303"/>
        <v>2.1709790237043496</v>
      </c>
      <c r="M3905">
        <f t="shared" si="303"/>
        <v>2.4709505686811539</v>
      </c>
    </row>
    <row r="3906" spans="1:13" x14ac:dyDescent="0.2">
      <c r="A3906" s="1">
        <v>0</v>
      </c>
      <c r="B3906">
        <v>5.3196039408815903</v>
      </c>
      <c r="C3906">
        <v>7.1748089715331629</v>
      </c>
      <c r="D3906">
        <f t="shared" si="304"/>
        <v>12.494412912414752</v>
      </c>
      <c r="E3906">
        <v>5.0999999999999996</v>
      </c>
      <c r="F3906">
        <v>6</v>
      </c>
      <c r="G3906">
        <f t="shared" ref="G3906:G3969" si="305">F3906+E3906</f>
        <v>11.1</v>
      </c>
      <c r="H3906">
        <f t="shared" ref="H3906:I3969" si="306">IF(OR(AND(B3906&gt;=5,E3906&gt;=5),AND(B3906&lt;5,E3906&lt;5)),1,0)</f>
        <v>1</v>
      </c>
      <c r="I3906">
        <f t="shared" si="306"/>
        <v>1</v>
      </c>
      <c r="J3906">
        <f t="shared" ref="J3906:J3969" si="307">IF(OR(AND(D3906&gt;=10,G3906&gt;=10),AND(D3906&lt;10,G3906&lt;10)),1,0)</f>
        <v>1</v>
      </c>
      <c r="K3906">
        <f t="shared" ref="K3906:M3969" si="308">ABS(B3906-E3906)</f>
        <v>0.21960394088159063</v>
      </c>
      <c r="L3906">
        <f t="shared" si="308"/>
        <v>1.1748089715331629</v>
      </c>
      <c r="M3906">
        <f t="shared" si="308"/>
        <v>1.3944129124147526</v>
      </c>
    </row>
    <row r="3907" spans="1:13" x14ac:dyDescent="0.2">
      <c r="A3907" s="1">
        <v>1</v>
      </c>
      <c r="B3907">
        <v>4.9660613098119688</v>
      </c>
      <c r="C3907">
        <v>4.8356988328407668</v>
      </c>
      <c r="D3907">
        <f t="shared" ref="D3907:D3970" si="309">C3907+B3907</f>
        <v>9.8017601426527357</v>
      </c>
      <c r="E3907">
        <v>3.2</v>
      </c>
      <c r="F3907">
        <v>5.5</v>
      </c>
      <c r="G3907">
        <f t="shared" si="305"/>
        <v>8.6999999999999993</v>
      </c>
      <c r="H3907">
        <f t="shared" si="306"/>
        <v>1</v>
      </c>
      <c r="I3907">
        <f t="shared" si="306"/>
        <v>0</v>
      </c>
      <c r="J3907">
        <f t="shared" si="307"/>
        <v>1</v>
      </c>
      <c r="K3907">
        <f t="shared" si="308"/>
        <v>1.7660613098119686</v>
      </c>
      <c r="L3907">
        <f t="shared" si="308"/>
        <v>0.66430116715923315</v>
      </c>
      <c r="M3907">
        <f t="shared" si="308"/>
        <v>1.1017601426527364</v>
      </c>
    </row>
    <row r="3908" spans="1:13" x14ac:dyDescent="0.2">
      <c r="A3908" s="1">
        <v>2</v>
      </c>
      <c r="B3908">
        <v>4.3274688563292667</v>
      </c>
      <c r="C3908">
        <v>6.9386006220260033</v>
      </c>
      <c r="D3908">
        <f t="shared" si="309"/>
        <v>11.26606947835527</v>
      </c>
      <c r="E3908">
        <v>8.1999999999999993</v>
      </c>
      <c r="F3908">
        <v>6.5</v>
      </c>
      <c r="G3908">
        <f t="shared" si="305"/>
        <v>14.7</v>
      </c>
      <c r="H3908">
        <f t="shared" si="306"/>
        <v>0</v>
      </c>
      <c r="I3908">
        <f t="shared" si="306"/>
        <v>1</v>
      </c>
      <c r="J3908">
        <f t="shared" si="307"/>
        <v>1</v>
      </c>
      <c r="K3908">
        <f t="shared" si="308"/>
        <v>3.8725311436707326</v>
      </c>
      <c r="L3908">
        <f t="shared" si="308"/>
        <v>0.43860062202600325</v>
      </c>
      <c r="M3908">
        <f t="shared" si="308"/>
        <v>3.4339305216447293</v>
      </c>
    </row>
    <row r="3909" spans="1:13" x14ac:dyDescent="0.2">
      <c r="A3909" s="1">
        <v>3</v>
      </c>
      <c r="B3909">
        <v>5.7222061278701446</v>
      </c>
      <c r="C3909">
        <v>5.6431967341646292</v>
      </c>
      <c r="D3909">
        <f t="shared" si="309"/>
        <v>11.365402862034774</v>
      </c>
      <c r="E3909">
        <v>6.6</v>
      </c>
      <c r="F3909">
        <v>6.5</v>
      </c>
      <c r="G3909">
        <f t="shared" si="305"/>
        <v>13.1</v>
      </c>
      <c r="H3909">
        <f t="shared" si="306"/>
        <v>1</v>
      </c>
      <c r="I3909">
        <f t="shared" si="306"/>
        <v>1</v>
      </c>
      <c r="J3909">
        <f t="shared" si="307"/>
        <v>1</v>
      </c>
      <c r="K3909">
        <f t="shared" si="308"/>
        <v>0.87779387212985505</v>
      </c>
      <c r="L3909">
        <f t="shared" si="308"/>
        <v>0.85680326583537081</v>
      </c>
      <c r="M3909">
        <f t="shared" si="308"/>
        <v>1.7345971379652259</v>
      </c>
    </row>
    <row r="3910" spans="1:13" x14ac:dyDescent="0.2">
      <c r="A3910" s="1">
        <v>4</v>
      </c>
      <c r="B3910">
        <v>8.4726380020926477</v>
      </c>
      <c r="C3910">
        <v>5.2450293037490514</v>
      </c>
      <c r="D3910">
        <f t="shared" si="309"/>
        <v>13.717667305841699</v>
      </c>
      <c r="E3910">
        <v>8.4</v>
      </c>
      <c r="F3910">
        <v>10</v>
      </c>
      <c r="G3910">
        <f t="shared" si="305"/>
        <v>18.399999999999999</v>
      </c>
      <c r="H3910">
        <f t="shared" si="306"/>
        <v>1</v>
      </c>
      <c r="I3910">
        <f t="shared" si="306"/>
        <v>1</v>
      </c>
      <c r="J3910">
        <f t="shared" si="307"/>
        <v>1</v>
      </c>
      <c r="K3910">
        <f t="shared" si="308"/>
        <v>7.2638002092647369E-2</v>
      </c>
      <c r="L3910">
        <f t="shared" si="308"/>
        <v>4.7549706962509486</v>
      </c>
      <c r="M3910">
        <f t="shared" si="308"/>
        <v>4.6823326941582994</v>
      </c>
    </row>
    <row r="3911" spans="1:13" x14ac:dyDescent="0.2">
      <c r="A3911" s="1">
        <v>5</v>
      </c>
      <c r="B3911">
        <v>3.8330494704910851</v>
      </c>
      <c r="C3911">
        <v>4.1242322741754203</v>
      </c>
      <c r="D3911">
        <f t="shared" si="309"/>
        <v>7.9572817446665054</v>
      </c>
      <c r="E3911">
        <v>1.2</v>
      </c>
      <c r="F3911">
        <v>6.5</v>
      </c>
      <c r="G3911">
        <f t="shared" si="305"/>
        <v>7.7</v>
      </c>
      <c r="H3911">
        <f t="shared" si="306"/>
        <v>1</v>
      </c>
      <c r="I3911">
        <f t="shared" si="306"/>
        <v>0</v>
      </c>
      <c r="J3911">
        <f t="shared" si="307"/>
        <v>1</v>
      </c>
      <c r="K3911">
        <f t="shared" si="308"/>
        <v>2.633049470491085</v>
      </c>
      <c r="L3911">
        <f t="shared" si="308"/>
        <v>2.3757677258245797</v>
      </c>
      <c r="M3911">
        <f t="shared" si="308"/>
        <v>0.25728174466650522</v>
      </c>
    </row>
    <row r="3912" spans="1:13" x14ac:dyDescent="0.2">
      <c r="A3912" s="1">
        <v>6</v>
      </c>
      <c r="B3912">
        <v>3.1764263534513439</v>
      </c>
      <c r="C3912">
        <v>6.3509060322277948</v>
      </c>
      <c r="D3912">
        <f t="shared" si="309"/>
        <v>9.5273323856791379</v>
      </c>
      <c r="E3912">
        <v>3.7</v>
      </c>
      <c r="F3912">
        <v>6</v>
      </c>
      <c r="G3912">
        <f t="shared" si="305"/>
        <v>9.6999999999999993</v>
      </c>
      <c r="H3912">
        <f t="shared" si="306"/>
        <v>1</v>
      </c>
      <c r="I3912">
        <f t="shared" si="306"/>
        <v>1</v>
      </c>
      <c r="J3912">
        <f t="shared" si="307"/>
        <v>1</v>
      </c>
      <c r="K3912">
        <f t="shared" si="308"/>
        <v>0.52357364654865624</v>
      </c>
      <c r="L3912">
        <f t="shared" si="308"/>
        <v>0.35090603222779482</v>
      </c>
      <c r="M3912">
        <f t="shared" si="308"/>
        <v>0.17266761432086142</v>
      </c>
    </row>
    <row r="3913" spans="1:13" x14ac:dyDescent="0.2">
      <c r="A3913" s="1">
        <v>7</v>
      </c>
      <c r="B3913">
        <v>3.841684243649687</v>
      </c>
      <c r="C3913">
        <v>5.8474572706632086</v>
      </c>
      <c r="D3913">
        <f t="shared" si="309"/>
        <v>9.6891415143128956</v>
      </c>
      <c r="E3913">
        <v>0</v>
      </c>
      <c r="F3913">
        <v>0.5</v>
      </c>
      <c r="G3913">
        <f t="shared" si="305"/>
        <v>0.5</v>
      </c>
      <c r="H3913">
        <f t="shared" si="306"/>
        <v>1</v>
      </c>
      <c r="I3913">
        <f t="shared" si="306"/>
        <v>0</v>
      </c>
      <c r="J3913">
        <f t="shared" si="307"/>
        <v>1</v>
      </c>
      <c r="K3913">
        <f t="shared" si="308"/>
        <v>3.841684243649687</v>
      </c>
      <c r="L3913">
        <f t="shared" si="308"/>
        <v>5.3474572706632086</v>
      </c>
      <c r="M3913">
        <f t="shared" si="308"/>
        <v>9.1891415143128956</v>
      </c>
    </row>
    <row r="3914" spans="1:13" x14ac:dyDescent="0.2">
      <c r="A3914" s="1">
        <v>8</v>
      </c>
      <c r="B3914">
        <v>6.2357425268507738</v>
      </c>
      <c r="C3914">
        <v>7.7531881936691098</v>
      </c>
      <c r="D3914">
        <f t="shared" si="309"/>
        <v>13.988930720519884</v>
      </c>
      <c r="E3914">
        <v>4.8</v>
      </c>
      <c r="F3914">
        <v>4.5</v>
      </c>
      <c r="G3914">
        <f t="shared" si="305"/>
        <v>9.3000000000000007</v>
      </c>
      <c r="H3914">
        <f t="shared" si="306"/>
        <v>0</v>
      </c>
      <c r="I3914">
        <f t="shared" si="306"/>
        <v>0</v>
      </c>
      <c r="J3914">
        <f t="shared" si="307"/>
        <v>0</v>
      </c>
      <c r="K3914">
        <f t="shared" si="308"/>
        <v>1.435742526850774</v>
      </c>
      <c r="L3914">
        <f t="shared" si="308"/>
        <v>3.2531881936691098</v>
      </c>
      <c r="M3914">
        <f t="shared" si="308"/>
        <v>4.6889307205198829</v>
      </c>
    </row>
    <row r="3915" spans="1:13" x14ac:dyDescent="0.2">
      <c r="A3915" s="1">
        <v>9</v>
      </c>
      <c r="B3915">
        <v>0.74201823535180611</v>
      </c>
      <c r="C3915">
        <v>8.106713981302569</v>
      </c>
      <c r="D3915">
        <f t="shared" si="309"/>
        <v>8.8487322166543745</v>
      </c>
      <c r="E3915">
        <v>0</v>
      </c>
      <c r="F3915">
        <v>0</v>
      </c>
      <c r="G3915">
        <f t="shared" si="305"/>
        <v>0</v>
      </c>
      <c r="H3915">
        <f t="shared" si="306"/>
        <v>1</v>
      </c>
      <c r="I3915">
        <f t="shared" si="306"/>
        <v>0</v>
      </c>
      <c r="J3915">
        <f t="shared" si="307"/>
        <v>1</v>
      </c>
      <c r="K3915">
        <f t="shared" si="308"/>
        <v>0.74201823535180611</v>
      </c>
      <c r="L3915">
        <f t="shared" si="308"/>
        <v>8.106713981302569</v>
      </c>
      <c r="M3915">
        <f t="shared" si="308"/>
        <v>8.8487322166543745</v>
      </c>
    </row>
    <row r="3916" spans="1:13" x14ac:dyDescent="0.2">
      <c r="A3916" s="1">
        <v>10</v>
      </c>
      <c r="B3916">
        <v>4.8224786343231019</v>
      </c>
      <c r="C3916">
        <v>6.3068760983084076</v>
      </c>
      <c r="D3916">
        <f t="shared" si="309"/>
        <v>11.129354732631509</v>
      </c>
      <c r="E3916">
        <v>8.1999999999999993</v>
      </c>
      <c r="F3916">
        <v>7.5</v>
      </c>
      <c r="G3916">
        <f t="shared" si="305"/>
        <v>15.7</v>
      </c>
      <c r="H3916">
        <f t="shared" si="306"/>
        <v>0</v>
      </c>
      <c r="I3916">
        <f t="shared" si="306"/>
        <v>1</v>
      </c>
      <c r="J3916">
        <f t="shared" si="307"/>
        <v>1</v>
      </c>
      <c r="K3916">
        <f t="shared" si="308"/>
        <v>3.3775213656768974</v>
      </c>
      <c r="L3916">
        <f t="shared" si="308"/>
        <v>1.1931239016915924</v>
      </c>
      <c r="M3916">
        <f t="shared" si="308"/>
        <v>4.5706452673684907</v>
      </c>
    </row>
    <row r="3917" spans="1:13" x14ac:dyDescent="0.2">
      <c r="A3917" s="1">
        <v>11</v>
      </c>
      <c r="B3917">
        <v>1.236936032387197</v>
      </c>
      <c r="C3917">
        <v>8.2026972417167787</v>
      </c>
      <c r="D3917">
        <f t="shared" si="309"/>
        <v>9.4396332741039757</v>
      </c>
      <c r="E3917">
        <v>9.4</v>
      </c>
      <c r="F3917">
        <v>10</v>
      </c>
      <c r="G3917">
        <f t="shared" si="305"/>
        <v>19.399999999999999</v>
      </c>
      <c r="H3917">
        <f t="shared" si="306"/>
        <v>0</v>
      </c>
      <c r="I3917">
        <f t="shared" si="306"/>
        <v>1</v>
      </c>
      <c r="J3917">
        <f t="shared" si="307"/>
        <v>0</v>
      </c>
      <c r="K3917">
        <f t="shared" si="308"/>
        <v>8.1630639676128034</v>
      </c>
      <c r="L3917">
        <f t="shared" si="308"/>
        <v>1.7973027582832213</v>
      </c>
      <c r="M3917">
        <f t="shared" si="308"/>
        <v>9.9603667258960229</v>
      </c>
    </row>
    <row r="3918" spans="1:13" x14ac:dyDescent="0.2">
      <c r="A3918" s="1">
        <v>12</v>
      </c>
      <c r="B3918">
        <v>6.0515282106716208</v>
      </c>
      <c r="C3918">
        <v>5.0752502557144279</v>
      </c>
      <c r="D3918">
        <f t="shared" si="309"/>
        <v>11.12677846638605</v>
      </c>
      <c r="E3918">
        <v>9.6</v>
      </c>
      <c r="F3918">
        <v>9</v>
      </c>
      <c r="G3918">
        <f t="shared" si="305"/>
        <v>18.600000000000001</v>
      </c>
      <c r="H3918">
        <f t="shared" si="306"/>
        <v>1</v>
      </c>
      <c r="I3918">
        <f t="shared" si="306"/>
        <v>1</v>
      </c>
      <c r="J3918">
        <f t="shared" si="307"/>
        <v>1</v>
      </c>
      <c r="K3918">
        <f t="shared" si="308"/>
        <v>3.5484717893283788</v>
      </c>
      <c r="L3918">
        <f t="shared" si="308"/>
        <v>3.9247497442855721</v>
      </c>
      <c r="M3918">
        <f t="shared" si="308"/>
        <v>7.4732215336139518</v>
      </c>
    </row>
    <row r="3919" spans="1:13" x14ac:dyDescent="0.2">
      <c r="A3919" s="1">
        <v>13</v>
      </c>
      <c r="B3919">
        <v>4.3015663819838803</v>
      </c>
      <c r="C3919">
        <v>5.9158682350788867</v>
      </c>
      <c r="D3919">
        <f t="shared" si="309"/>
        <v>10.217434617062768</v>
      </c>
      <c r="E3919">
        <v>3</v>
      </c>
      <c r="F3919">
        <v>4</v>
      </c>
      <c r="G3919">
        <f t="shared" si="305"/>
        <v>7</v>
      </c>
      <c r="H3919">
        <f t="shared" si="306"/>
        <v>1</v>
      </c>
      <c r="I3919">
        <f t="shared" si="306"/>
        <v>0</v>
      </c>
      <c r="J3919">
        <f t="shared" si="307"/>
        <v>0</v>
      </c>
      <c r="K3919">
        <f t="shared" si="308"/>
        <v>1.3015663819838803</v>
      </c>
      <c r="L3919">
        <f t="shared" si="308"/>
        <v>1.9158682350788867</v>
      </c>
      <c r="M3919">
        <f t="shared" si="308"/>
        <v>3.2174346170627679</v>
      </c>
    </row>
    <row r="3920" spans="1:13" x14ac:dyDescent="0.2">
      <c r="A3920" s="1">
        <v>14</v>
      </c>
      <c r="B3920">
        <v>8.3550467048742334</v>
      </c>
      <c r="C3920">
        <v>2.0002089845541038</v>
      </c>
      <c r="D3920">
        <f t="shared" si="309"/>
        <v>10.355255689428336</v>
      </c>
      <c r="E3920">
        <v>1.8</v>
      </c>
      <c r="F3920">
        <v>3</v>
      </c>
      <c r="G3920">
        <f t="shared" si="305"/>
        <v>4.8</v>
      </c>
      <c r="H3920">
        <f t="shared" si="306"/>
        <v>0</v>
      </c>
      <c r="I3920">
        <f t="shared" si="306"/>
        <v>1</v>
      </c>
      <c r="J3920">
        <f t="shared" si="307"/>
        <v>0</v>
      </c>
      <c r="K3920">
        <f t="shared" si="308"/>
        <v>6.5550467048742336</v>
      </c>
      <c r="L3920">
        <f t="shared" si="308"/>
        <v>0.99979101544589621</v>
      </c>
      <c r="M3920">
        <f t="shared" si="308"/>
        <v>5.5552556894283365</v>
      </c>
    </row>
    <row r="3921" spans="1:13" x14ac:dyDescent="0.2">
      <c r="A3921" s="1">
        <v>0</v>
      </c>
      <c r="B3921">
        <v>4.8553036333454296</v>
      </c>
      <c r="C3921">
        <v>6.7616266723030254</v>
      </c>
      <c r="D3921">
        <f t="shared" si="309"/>
        <v>11.616930305648456</v>
      </c>
      <c r="E3921">
        <v>6.8</v>
      </c>
      <c r="F3921">
        <v>7</v>
      </c>
      <c r="G3921">
        <f t="shared" si="305"/>
        <v>13.8</v>
      </c>
      <c r="H3921">
        <f t="shared" si="306"/>
        <v>0</v>
      </c>
      <c r="I3921">
        <f t="shared" si="306"/>
        <v>1</v>
      </c>
      <c r="J3921">
        <f t="shared" si="307"/>
        <v>1</v>
      </c>
      <c r="K3921">
        <f t="shared" si="308"/>
        <v>1.9446963666545702</v>
      </c>
      <c r="L3921">
        <f t="shared" si="308"/>
        <v>0.23837332769697461</v>
      </c>
      <c r="M3921">
        <f t="shared" si="308"/>
        <v>2.1830696943515449</v>
      </c>
    </row>
    <row r="3922" spans="1:13" x14ac:dyDescent="0.2">
      <c r="A3922" s="1">
        <v>1</v>
      </c>
      <c r="B3922">
        <v>3.5644176727649071</v>
      </c>
      <c r="C3922">
        <v>4.9065914298357756</v>
      </c>
      <c r="D3922">
        <f t="shared" si="309"/>
        <v>8.4710091026006822</v>
      </c>
      <c r="E3922">
        <v>4</v>
      </c>
      <c r="F3922">
        <v>5</v>
      </c>
      <c r="G3922">
        <f t="shared" si="305"/>
        <v>9</v>
      </c>
      <c r="H3922">
        <f t="shared" si="306"/>
        <v>1</v>
      </c>
      <c r="I3922">
        <f t="shared" si="306"/>
        <v>0</v>
      </c>
      <c r="J3922">
        <f t="shared" si="307"/>
        <v>1</v>
      </c>
      <c r="K3922">
        <f t="shared" si="308"/>
        <v>0.43558232723509294</v>
      </c>
      <c r="L3922">
        <f t="shared" si="308"/>
        <v>9.3408570164224436E-2</v>
      </c>
      <c r="M3922">
        <f t="shared" si="308"/>
        <v>0.52899089739931782</v>
      </c>
    </row>
    <row r="3923" spans="1:13" x14ac:dyDescent="0.2">
      <c r="A3923" s="1">
        <v>2</v>
      </c>
      <c r="B3923">
        <v>7.5084414528664976</v>
      </c>
      <c r="C3923">
        <v>7.9713998037326856</v>
      </c>
      <c r="D3923">
        <f t="shared" si="309"/>
        <v>15.479841256599183</v>
      </c>
      <c r="E3923">
        <v>3</v>
      </c>
      <c r="F3923">
        <v>0.5</v>
      </c>
      <c r="G3923">
        <f t="shared" si="305"/>
        <v>3.5</v>
      </c>
      <c r="H3923">
        <f t="shared" si="306"/>
        <v>0</v>
      </c>
      <c r="I3923">
        <f t="shared" si="306"/>
        <v>0</v>
      </c>
      <c r="J3923">
        <f t="shared" si="307"/>
        <v>0</v>
      </c>
      <c r="K3923">
        <f t="shared" si="308"/>
        <v>4.5084414528664976</v>
      </c>
      <c r="L3923">
        <f t="shared" si="308"/>
        <v>7.4713998037326856</v>
      </c>
      <c r="M3923">
        <f t="shared" si="308"/>
        <v>11.979841256599183</v>
      </c>
    </row>
    <row r="3924" spans="1:13" x14ac:dyDescent="0.2">
      <c r="A3924" s="1">
        <v>3</v>
      </c>
      <c r="B3924">
        <v>4.3499837627871552</v>
      </c>
      <c r="C3924">
        <v>3.5920521279144718E-2</v>
      </c>
      <c r="D3924">
        <f t="shared" si="309"/>
        <v>4.3859042840663003</v>
      </c>
      <c r="E3924">
        <v>0</v>
      </c>
      <c r="F3924">
        <v>0</v>
      </c>
      <c r="G3924">
        <f t="shared" si="305"/>
        <v>0</v>
      </c>
      <c r="H3924">
        <f t="shared" si="306"/>
        <v>1</v>
      </c>
      <c r="I3924">
        <f t="shared" si="306"/>
        <v>1</v>
      </c>
      <c r="J3924">
        <f t="shared" si="307"/>
        <v>1</v>
      </c>
      <c r="K3924">
        <f t="shared" si="308"/>
        <v>4.3499837627871552</v>
      </c>
      <c r="L3924">
        <f t="shared" si="308"/>
        <v>3.5920521279144718E-2</v>
      </c>
      <c r="M3924">
        <f t="shared" si="308"/>
        <v>4.3859042840663003</v>
      </c>
    </row>
    <row r="3925" spans="1:13" x14ac:dyDescent="0.2">
      <c r="A3925" s="1">
        <v>4</v>
      </c>
      <c r="B3925">
        <v>6.0858762251282439</v>
      </c>
      <c r="C3925">
        <v>5.5662080906973568</v>
      </c>
      <c r="D3925">
        <f t="shared" si="309"/>
        <v>11.652084315825601</v>
      </c>
      <c r="E3925">
        <v>6.4</v>
      </c>
      <c r="F3925">
        <v>6.5</v>
      </c>
      <c r="G3925">
        <f t="shared" si="305"/>
        <v>12.9</v>
      </c>
      <c r="H3925">
        <f t="shared" si="306"/>
        <v>1</v>
      </c>
      <c r="I3925">
        <f t="shared" si="306"/>
        <v>1</v>
      </c>
      <c r="J3925">
        <f t="shared" si="307"/>
        <v>1</v>
      </c>
      <c r="K3925">
        <f t="shared" si="308"/>
        <v>0.31412377487175647</v>
      </c>
      <c r="L3925">
        <f t="shared" si="308"/>
        <v>0.93379190930264322</v>
      </c>
      <c r="M3925">
        <f t="shared" si="308"/>
        <v>1.2479156841743997</v>
      </c>
    </row>
    <row r="3926" spans="1:13" x14ac:dyDescent="0.2">
      <c r="A3926" s="1">
        <v>5</v>
      </c>
      <c r="B3926">
        <v>5.7832302752592772</v>
      </c>
      <c r="C3926">
        <v>5.9156395353327964</v>
      </c>
      <c r="D3926">
        <f t="shared" si="309"/>
        <v>11.698869810592074</v>
      </c>
      <c r="E3926">
        <v>8.8000000000000007</v>
      </c>
      <c r="F3926">
        <v>10</v>
      </c>
      <c r="G3926">
        <f t="shared" si="305"/>
        <v>18.8</v>
      </c>
      <c r="H3926">
        <f t="shared" si="306"/>
        <v>1</v>
      </c>
      <c r="I3926">
        <f t="shared" si="306"/>
        <v>1</v>
      </c>
      <c r="J3926">
        <f t="shared" si="307"/>
        <v>1</v>
      </c>
      <c r="K3926">
        <f t="shared" si="308"/>
        <v>3.0167697247407235</v>
      </c>
      <c r="L3926">
        <f t="shared" si="308"/>
        <v>4.0843604646672036</v>
      </c>
      <c r="M3926">
        <f t="shared" si="308"/>
        <v>7.1011301894079271</v>
      </c>
    </row>
    <row r="3927" spans="1:13" x14ac:dyDescent="0.2">
      <c r="A3927" s="1">
        <v>6</v>
      </c>
      <c r="B3927">
        <v>3.6594978155322488</v>
      </c>
      <c r="C3927">
        <v>7.6092348100321194</v>
      </c>
      <c r="D3927">
        <f t="shared" si="309"/>
        <v>11.268732625564368</v>
      </c>
      <c r="E3927">
        <v>10</v>
      </c>
      <c r="F3927">
        <v>7.5</v>
      </c>
      <c r="G3927">
        <f t="shared" si="305"/>
        <v>17.5</v>
      </c>
      <c r="H3927">
        <f t="shared" si="306"/>
        <v>0</v>
      </c>
      <c r="I3927">
        <f t="shared" si="306"/>
        <v>1</v>
      </c>
      <c r="J3927">
        <f t="shared" si="307"/>
        <v>1</v>
      </c>
      <c r="K3927">
        <f t="shared" si="308"/>
        <v>6.3405021844677512</v>
      </c>
      <c r="L3927">
        <f t="shared" si="308"/>
        <v>0.10923481003211943</v>
      </c>
      <c r="M3927">
        <f t="shared" si="308"/>
        <v>6.2312673744356317</v>
      </c>
    </row>
    <row r="3928" spans="1:13" x14ac:dyDescent="0.2">
      <c r="A3928" s="1">
        <v>7</v>
      </c>
      <c r="B3928">
        <v>5.3159306757541822</v>
      </c>
      <c r="C3928">
        <v>6.4160263903833279</v>
      </c>
      <c r="D3928">
        <f t="shared" si="309"/>
        <v>11.731957066137511</v>
      </c>
      <c r="E3928">
        <v>4.8</v>
      </c>
      <c r="F3928">
        <v>3.5</v>
      </c>
      <c r="G3928">
        <f t="shared" si="305"/>
        <v>8.3000000000000007</v>
      </c>
      <c r="H3928">
        <f t="shared" si="306"/>
        <v>0</v>
      </c>
      <c r="I3928">
        <f t="shared" si="306"/>
        <v>0</v>
      </c>
      <c r="J3928">
        <f t="shared" si="307"/>
        <v>0</v>
      </c>
      <c r="K3928">
        <f t="shared" si="308"/>
        <v>0.51593067575418239</v>
      </c>
      <c r="L3928">
        <f t="shared" si="308"/>
        <v>2.9160263903833279</v>
      </c>
      <c r="M3928">
        <f t="shared" si="308"/>
        <v>3.4319570661375103</v>
      </c>
    </row>
    <row r="3929" spans="1:13" x14ac:dyDescent="0.2">
      <c r="A3929" s="1">
        <v>8</v>
      </c>
      <c r="B3929">
        <v>5.5247032120870569</v>
      </c>
      <c r="C3929">
        <v>6.5822592255291612</v>
      </c>
      <c r="D3929">
        <f t="shared" si="309"/>
        <v>12.106962437616218</v>
      </c>
      <c r="E3929">
        <v>0.5</v>
      </c>
      <c r="F3929">
        <v>3.5</v>
      </c>
      <c r="G3929">
        <f t="shared" si="305"/>
        <v>4</v>
      </c>
      <c r="H3929">
        <f t="shared" si="306"/>
        <v>0</v>
      </c>
      <c r="I3929">
        <f t="shared" si="306"/>
        <v>0</v>
      </c>
      <c r="J3929">
        <f t="shared" si="307"/>
        <v>0</v>
      </c>
      <c r="K3929">
        <f t="shared" si="308"/>
        <v>5.0247032120870569</v>
      </c>
      <c r="L3929">
        <f t="shared" si="308"/>
        <v>3.0822592255291612</v>
      </c>
      <c r="M3929">
        <f t="shared" si="308"/>
        <v>8.1069624376162182</v>
      </c>
    </row>
    <row r="3930" spans="1:13" x14ac:dyDescent="0.2">
      <c r="A3930" s="1">
        <v>9</v>
      </c>
      <c r="B3930">
        <v>3.6234001859640919</v>
      </c>
      <c r="C3930">
        <v>3.76163280860191</v>
      </c>
      <c r="D3930">
        <f t="shared" si="309"/>
        <v>7.3850329945660018</v>
      </c>
      <c r="E3930">
        <v>3.9</v>
      </c>
      <c r="F3930">
        <v>9</v>
      </c>
      <c r="G3930">
        <f t="shared" si="305"/>
        <v>12.9</v>
      </c>
      <c r="H3930">
        <f t="shared" si="306"/>
        <v>1</v>
      </c>
      <c r="I3930">
        <f t="shared" si="306"/>
        <v>0</v>
      </c>
      <c r="J3930">
        <f t="shared" si="307"/>
        <v>0</v>
      </c>
      <c r="K3930">
        <f t="shared" si="308"/>
        <v>0.27659981403590805</v>
      </c>
      <c r="L3930">
        <f t="shared" si="308"/>
        <v>5.2383671913980905</v>
      </c>
      <c r="M3930">
        <f t="shared" si="308"/>
        <v>5.5149670054339985</v>
      </c>
    </row>
    <row r="3931" spans="1:13" x14ac:dyDescent="0.2">
      <c r="A3931" s="1">
        <v>10</v>
      </c>
      <c r="B3931">
        <v>6.4977604518360632</v>
      </c>
      <c r="C3931">
        <v>4.1647003768572848</v>
      </c>
      <c r="D3931">
        <f t="shared" si="309"/>
        <v>10.662460828693348</v>
      </c>
      <c r="E3931">
        <v>3.2</v>
      </c>
      <c r="F3931">
        <v>2.5</v>
      </c>
      <c r="G3931">
        <f t="shared" si="305"/>
        <v>5.7</v>
      </c>
      <c r="H3931">
        <f t="shared" si="306"/>
        <v>0</v>
      </c>
      <c r="I3931">
        <f t="shared" si="306"/>
        <v>1</v>
      </c>
      <c r="J3931">
        <f t="shared" si="307"/>
        <v>0</v>
      </c>
      <c r="K3931">
        <f t="shared" si="308"/>
        <v>3.297760451836063</v>
      </c>
      <c r="L3931">
        <f t="shared" si="308"/>
        <v>1.6647003768572848</v>
      </c>
      <c r="M3931">
        <f t="shared" si="308"/>
        <v>4.9624608286933478</v>
      </c>
    </row>
    <row r="3932" spans="1:13" x14ac:dyDescent="0.2">
      <c r="A3932" s="1">
        <v>11</v>
      </c>
      <c r="B3932">
        <v>6.3943268739443191</v>
      </c>
      <c r="C3932">
        <v>8.1075331679769018</v>
      </c>
      <c r="D3932">
        <f t="shared" si="309"/>
        <v>14.501860041921221</v>
      </c>
      <c r="E3932">
        <v>1.5</v>
      </c>
      <c r="F3932">
        <v>6</v>
      </c>
      <c r="G3932">
        <f t="shared" si="305"/>
        <v>7.5</v>
      </c>
      <c r="H3932">
        <f t="shared" si="306"/>
        <v>0</v>
      </c>
      <c r="I3932">
        <f t="shared" si="306"/>
        <v>1</v>
      </c>
      <c r="J3932">
        <f t="shared" si="307"/>
        <v>0</v>
      </c>
      <c r="K3932">
        <f t="shared" si="308"/>
        <v>4.8943268739443191</v>
      </c>
      <c r="L3932">
        <f t="shared" si="308"/>
        <v>2.1075331679769018</v>
      </c>
      <c r="M3932">
        <f t="shared" si="308"/>
        <v>7.0018600419212209</v>
      </c>
    </row>
    <row r="3933" spans="1:13" x14ac:dyDescent="0.2">
      <c r="A3933" s="1">
        <v>12</v>
      </c>
      <c r="B3933">
        <v>10.210640112444921</v>
      </c>
      <c r="C3933">
        <v>6.1371042170920322</v>
      </c>
      <c r="D3933">
        <f t="shared" si="309"/>
        <v>16.347744329536951</v>
      </c>
      <c r="E3933">
        <v>10</v>
      </c>
      <c r="F3933">
        <v>8</v>
      </c>
      <c r="G3933">
        <f t="shared" si="305"/>
        <v>18</v>
      </c>
      <c r="H3933">
        <f t="shared" si="306"/>
        <v>1</v>
      </c>
      <c r="I3933">
        <f t="shared" si="306"/>
        <v>1</v>
      </c>
      <c r="J3933">
        <f t="shared" si="307"/>
        <v>1</v>
      </c>
      <c r="K3933">
        <f t="shared" si="308"/>
        <v>0.21064011244492065</v>
      </c>
      <c r="L3933">
        <f t="shared" si="308"/>
        <v>1.8628957829079678</v>
      </c>
      <c r="M3933">
        <f t="shared" si="308"/>
        <v>1.6522556704630489</v>
      </c>
    </row>
    <row r="3934" spans="1:13" x14ac:dyDescent="0.2">
      <c r="A3934" s="1">
        <v>13</v>
      </c>
      <c r="B3934">
        <v>7.0720927392645283</v>
      </c>
      <c r="C3934">
        <v>8.3979832756927042</v>
      </c>
      <c r="D3934">
        <f t="shared" si="309"/>
        <v>15.470076014957233</v>
      </c>
      <c r="E3934">
        <v>7.8</v>
      </c>
      <c r="F3934">
        <v>10</v>
      </c>
      <c r="G3934">
        <f t="shared" si="305"/>
        <v>17.8</v>
      </c>
      <c r="H3934">
        <f t="shared" si="306"/>
        <v>1</v>
      </c>
      <c r="I3934">
        <f t="shared" si="306"/>
        <v>1</v>
      </c>
      <c r="J3934">
        <f t="shared" si="307"/>
        <v>1</v>
      </c>
      <c r="K3934">
        <f t="shared" si="308"/>
        <v>0.72790726073547152</v>
      </c>
      <c r="L3934">
        <f t="shared" si="308"/>
        <v>1.6020167243072958</v>
      </c>
      <c r="M3934">
        <f t="shared" si="308"/>
        <v>2.3299239850427682</v>
      </c>
    </row>
    <row r="3935" spans="1:13" x14ac:dyDescent="0.2">
      <c r="A3935" s="1">
        <v>14</v>
      </c>
      <c r="B3935">
        <v>9.1972022996346805</v>
      </c>
      <c r="C3935">
        <v>7.303209129326941</v>
      </c>
      <c r="D3935">
        <f t="shared" si="309"/>
        <v>16.50041142896162</v>
      </c>
      <c r="E3935">
        <v>9.4</v>
      </c>
      <c r="F3935">
        <v>0</v>
      </c>
      <c r="G3935">
        <f t="shared" si="305"/>
        <v>9.4</v>
      </c>
      <c r="H3935">
        <f t="shared" si="306"/>
        <v>1</v>
      </c>
      <c r="I3935">
        <f t="shared" si="306"/>
        <v>0</v>
      </c>
      <c r="J3935">
        <f t="shared" si="307"/>
        <v>0</v>
      </c>
      <c r="K3935">
        <f t="shared" si="308"/>
        <v>0.20279770036531986</v>
      </c>
      <c r="L3935">
        <f t="shared" si="308"/>
        <v>7.303209129326941</v>
      </c>
      <c r="M3935">
        <f t="shared" si="308"/>
        <v>7.1004114289616194</v>
      </c>
    </row>
    <row r="3936" spans="1:13" x14ac:dyDescent="0.2">
      <c r="A3936" s="1">
        <v>0</v>
      </c>
      <c r="B3936">
        <v>5.6039847695830831</v>
      </c>
      <c r="C3936">
        <v>6.6405261288663704</v>
      </c>
      <c r="D3936">
        <f t="shared" si="309"/>
        <v>12.244510898449454</v>
      </c>
      <c r="E3936">
        <v>7.2</v>
      </c>
      <c r="F3936">
        <v>9.5</v>
      </c>
      <c r="G3936">
        <f t="shared" si="305"/>
        <v>16.7</v>
      </c>
      <c r="H3936">
        <f t="shared" si="306"/>
        <v>1</v>
      </c>
      <c r="I3936">
        <f t="shared" si="306"/>
        <v>1</v>
      </c>
      <c r="J3936">
        <f t="shared" si="307"/>
        <v>1</v>
      </c>
      <c r="K3936">
        <f t="shared" si="308"/>
        <v>1.5960152304169171</v>
      </c>
      <c r="L3936">
        <f t="shared" si="308"/>
        <v>2.8594738711336296</v>
      </c>
      <c r="M3936">
        <f t="shared" si="308"/>
        <v>4.4554891015505458</v>
      </c>
    </row>
    <row r="3937" spans="1:13" x14ac:dyDescent="0.2">
      <c r="A3937" s="1">
        <v>1</v>
      </c>
      <c r="B3937">
        <v>5.8242226892464348</v>
      </c>
      <c r="C3937">
        <v>8.1814589076898248</v>
      </c>
      <c r="D3937">
        <f t="shared" si="309"/>
        <v>14.00568159693626</v>
      </c>
      <c r="E3937">
        <v>9.6999999999999993</v>
      </c>
      <c r="F3937">
        <v>9</v>
      </c>
      <c r="G3937">
        <f t="shared" si="305"/>
        <v>18.7</v>
      </c>
      <c r="H3937">
        <f t="shared" si="306"/>
        <v>1</v>
      </c>
      <c r="I3937">
        <f t="shared" si="306"/>
        <v>1</v>
      </c>
      <c r="J3937">
        <f t="shared" si="307"/>
        <v>1</v>
      </c>
      <c r="K3937">
        <f t="shared" si="308"/>
        <v>3.8757773107535645</v>
      </c>
      <c r="L3937">
        <f t="shared" si="308"/>
        <v>0.81854109231017524</v>
      </c>
      <c r="M3937">
        <f t="shared" si="308"/>
        <v>4.6943184030637397</v>
      </c>
    </row>
    <row r="3938" spans="1:13" x14ac:dyDescent="0.2">
      <c r="A3938" s="1">
        <v>2</v>
      </c>
      <c r="B3938">
        <v>6.2749288350230206</v>
      </c>
      <c r="C3938">
        <v>6.502580791480125</v>
      </c>
      <c r="D3938">
        <f t="shared" si="309"/>
        <v>12.777509626503146</v>
      </c>
      <c r="E3938">
        <v>10</v>
      </c>
      <c r="F3938">
        <v>10</v>
      </c>
      <c r="G3938">
        <f t="shared" si="305"/>
        <v>20</v>
      </c>
      <c r="H3938">
        <f t="shared" si="306"/>
        <v>1</v>
      </c>
      <c r="I3938">
        <f t="shared" si="306"/>
        <v>1</v>
      </c>
      <c r="J3938">
        <f t="shared" si="307"/>
        <v>1</v>
      </c>
      <c r="K3938">
        <f t="shared" si="308"/>
        <v>3.7250711649769794</v>
      </c>
      <c r="L3938">
        <f t="shared" si="308"/>
        <v>3.497419208519875</v>
      </c>
      <c r="M3938">
        <f t="shared" si="308"/>
        <v>7.2224903734968535</v>
      </c>
    </row>
    <row r="3939" spans="1:13" x14ac:dyDescent="0.2">
      <c r="A3939" s="1">
        <v>3</v>
      </c>
      <c r="B3939">
        <v>8.8371305497847707</v>
      </c>
      <c r="C3939">
        <v>5.7760274398278408</v>
      </c>
      <c r="D3939">
        <f t="shared" si="309"/>
        <v>14.613157989612612</v>
      </c>
      <c r="E3939">
        <v>4.4000000000000004</v>
      </c>
      <c r="F3939">
        <v>9.5</v>
      </c>
      <c r="G3939">
        <f t="shared" si="305"/>
        <v>13.9</v>
      </c>
      <c r="H3939">
        <f t="shared" si="306"/>
        <v>0</v>
      </c>
      <c r="I3939">
        <f t="shared" si="306"/>
        <v>1</v>
      </c>
      <c r="J3939">
        <f t="shared" si="307"/>
        <v>1</v>
      </c>
      <c r="K3939">
        <f t="shared" si="308"/>
        <v>4.4371305497847704</v>
      </c>
      <c r="L3939">
        <f t="shared" si="308"/>
        <v>3.7239725601721592</v>
      </c>
      <c r="M3939">
        <f t="shared" si="308"/>
        <v>0.71315798961261123</v>
      </c>
    </row>
    <row r="3940" spans="1:13" x14ac:dyDescent="0.2">
      <c r="A3940" s="1">
        <v>4</v>
      </c>
      <c r="B3940">
        <v>3.1575350364136332</v>
      </c>
      <c r="C3940">
        <v>1.5008127122718831</v>
      </c>
      <c r="D3940">
        <f t="shared" si="309"/>
        <v>4.6583477486855163</v>
      </c>
      <c r="E3940">
        <v>0</v>
      </c>
      <c r="F3940">
        <v>0</v>
      </c>
      <c r="G3940">
        <f t="shared" si="305"/>
        <v>0</v>
      </c>
      <c r="H3940">
        <f t="shared" si="306"/>
        <v>1</v>
      </c>
      <c r="I3940">
        <f t="shared" si="306"/>
        <v>1</v>
      </c>
      <c r="J3940">
        <f t="shared" si="307"/>
        <v>1</v>
      </c>
      <c r="K3940">
        <f t="shared" si="308"/>
        <v>3.1575350364136332</v>
      </c>
      <c r="L3940">
        <f t="shared" si="308"/>
        <v>1.5008127122718831</v>
      </c>
      <c r="M3940">
        <f t="shared" si="308"/>
        <v>4.6583477486855163</v>
      </c>
    </row>
    <row r="3941" spans="1:13" x14ac:dyDescent="0.2">
      <c r="A3941" s="1">
        <v>5</v>
      </c>
      <c r="B3941">
        <v>6.5721307333563486</v>
      </c>
      <c r="C3941">
        <v>1.3305407681265251</v>
      </c>
      <c r="D3941">
        <f t="shared" si="309"/>
        <v>7.9026715014828737</v>
      </c>
      <c r="E3941">
        <v>6.4</v>
      </c>
      <c r="F3941">
        <v>0.5</v>
      </c>
      <c r="G3941">
        <f t="shared" si="305"/>
        <v>6.9</v>
      </c>
      <c r="H3941">
        <f t="shared" si="306"/>
        <v>1</v>
      </c>
      <c r="I3941">
        <f t="shared" si="306"/>
        <v>1</v>
      </c>
      <c r="J3941">
        <f t="shared" si="307"/>
        <v>1</v>
      </c>
      <c r="K3941">
        <f t="shared" si="308"/>
        <v>0.17213073335634821</v>
      </c>
      <c r="L3941">
        <f t="shared" si="308"/>
        <v>0.83054076812652511</v>
      </c>
      <c r="M3941">
        <f t="shared" si="308"/>
        <v>1.0026715014828733</v>
      </c>
    </row>
    <row r="3942" spans="1:13" x14ac:dyDescent="0.2">
      <c r="A3942" s="1">
        <v>6</v>
      </c>
      <c r="B3942">
        <v>4.5376477385032334</v>
      </c>
      <c r="C3942">
        <v>6.7323899005583776</v>
      </c>
      <c r="D3942">
        <f t="shared" si="309"/>
        <v>11.270037639061611</v>
      </c>
      <c r="E3942">
        <v>5.6</v>
      </c>
      <c r="F3942">
        <v>7</v>
      </c>
      <c r="G3942">
        <f t="shared" si="305"/>
        <v>12.6</v>
      </c>
      <c r="H3942">
        <f t="shared" si="306"/>
        <v>0</v>
      </c>
      <c r="I3942">
        <f t="shared" si="306"/>
        <v>1</v>
      </c>
      <c r="J3942">
        <f t="shared" si="307"/>
        <v>1</v>
      </c>
      <c r="K3942">
        <f t="shared" si="308"/>
        <v>1.0623522614967662</v>
      </c>
      <c r="L3942">
        <f t="shared" si="308"/>
        <v>0.2676100994416224</v>
      </c>
      <c r="M3942">
        <f t="shared" si="308"/>
        <v>1.3299623609383886</v>
      </c>
    </row>
    <row r="3943" spans="1:13" x14ac:dyDescent="0.2">
      <c r="A3943" s="1">
        <v>7</v>
      </c>
      <c r="B3943">
        <v>6.9925397420280628</v>
      </c>
      <c r="C3943">
        <v>1.5008127122718831</v>
      </c>
      <c r="D3943">
        <f t="shared" si="309"/>
        <v>8.493352454299945</v>
      </c>
      <c r="E3943">
        <v>0</v>
      </c>
      <c r="F3943">
        <v>0</v>
      </c>
      <c r="G3943">
        <f t="shared" si="305"/>
        <v>0</v>
      </c>
      <c r="H3943">
        <f t="shared" si="306"/>
        <v>0</v>
      </c>
      <c r="I3943">
        <f t="shared" si="306"/>
        <v>1</v>
      </c>
      <c r="J3943">
        <f t="shared" si="307"/>
        <v>1</v>
      </c>
      <c r="K3943">
        <f t="shared" si="308"/>
        <v>6.9925397420280628</v>
      </c>
      <c r="L3943">
        <f t="shared" si="308"/>
        <v>1.5008127122718831</v>
      </c>
      <c r="M3943">
        <f t="shared" si="308"/>
        <v>8.493352454299945</v>
      </c>
    </row>
    <row r="3944" spans="1:13" x14ac:dyDescent="0.2">
      <c r="A3944" s="1">
        <v>8</v>
      </c>
      <c r="B3944">
        <v>5.1746725972056948</v>
      </c>
      <c r="C3944">
        <v>8.278099616269385</v>
      </c>
      <c r="D3944">
        <f t="shared" si="309"/>
        <v>13.452772213475079</v>
      </c>
      <c r="E3944">
        <v>9</v>
      </c>
      <c r="F3944">
        <v>10</v>
      </c>
      <c r="G3944">
        <f t="shared" si="305"/>
        <v>19</v>
      </c>
      <c r="H3944">
        <f t="shared" si="306"/>
        <v>1</v>
      </c>
      <c r="I3944">
        <f t="shared" si="306"/>
        <v>1</v>
      </c>
      <c r="J3944">
        <f t="shared" si="307"/>
        <v>1</v>
      </c>
      <c r="K3944">
        <f t="shared" si="308"/>
        <v>3.8253274027943052</v>
      </c>
      <c r="L3944">
        <f t="shared" si="308"/>
        <v>1.721900383730615</v>
      </c>
      <c r="M3944">
        <f t="shared" si="308"/>
        <v>5.5472277865249211</v>
      </c>
    </row>
    <row r="3945" spans="1:13" x14ac:dyDescent="0.2">
      <c r="A3945" s="1">
        <v>9</v>
      </c>
      <c r="B3945">
        <v>6.3298193186778402</v>
      </c>
      <c r="C3945">
        <v>6.2184108014082211</v>
      </c>
      <c r="D3945">
        <f t="shared" si="309"/>
        <v>12.54823012008606</v>
      </c>
      <c r="E3945">
        <v>3.1</v>
      </c>
      <c r="F3945">
        <v>3</v>
      </c>
      <c r="G3945">
        <f t="shared" si="305"/>
        <v>6.1</v>
      </c>
      <c r="H3945">
        <f t="shared" si="306"/>
        <v>0</v>
      </c>
      <c r="I3945">
        <f t="shared" si="306"/>
        <v>0</v>
      </c>
      <c r="J3945">
        <f t="shared" si="307"/>
        <v>0</v>
      </c>
      <c r="K3945">
        <f t="shared" si="308"/>
        <v>3.2298193186778401</v>
      </c>
      <c r="L3945">
        <f t="shared" si="308"/>
        <v>3.2184108014082211</v>
      </c>
      <c r="M3945">
        <f t="shared" si="308"/>
        <v>6.4482301200860608</v>
      </c>
    </row>
    <row r="3946" spans="1:13" x14ac:dyDescent="0.2">
      <c r="A3946" s="1">
        <v>10</v>
      </c>
      <c r="B3946">
        <v>4.6999568959809954</v>
      </c>
      <c r="C3946">
        <v>1.5008127122718831</v>
      </c>
      <c r="D3946">
        <f t="shared" si="309"/>
        <v>6.2007696082528785</v>
      </c>
      <c r="E3946">
        <v>9.1</v>
      </c>
      <c r="F3946">
        <v>8</v>
      </c>
      <c r="G3946">
        <f t="shared" si="305"/>
        <v>17.100000000000001</v>
      </c>
      <c r="H3946">
        <f t="shared" si="306"/>
        <v>0</v>
      </c>
      <c r="I3946">
        <f t="shared" si="306"/>
        <v>0</v>
      </c>
      <c r="J3946">
        <f t="shared" si="307"/>
        <v>0</v>
      </c>
      <c r="K3946">
        <f t="shared" si="308"/>
        <v>4.4000431040190042</v>
      </c>
      <c r="L3946">
        <f t="shared" si="308"/>
        <v>6.4991872877281169</v>
      </c>
      <c r="M3946">
        <f t="shared" si="308"/>
        <v>10.899230391747123</v>
      </c>
    </row>
    <row r="3947" spans="1:13" x14ac:dyDescent="0.2">
      <c r="A3947" s="1">
        <v>11</v>
      </c>
      <c r="B3947">
        <v>8.3403094580989254</v>
      </c>
      <c r="C3947">
        <v>7.2572465827318844</v>
      </c>
      <c r="D3947">
        <f t="shared" si="309"/>
        <v>15.59755604083081</v>
      </c>
      <c r="E3947">
        <v>9.8000000000000007</v>
      </c>
      <c r="F3947">
        <v>9</v>
      </c>
      <c r="G3947">
        <f t="shared" si="305"/>
        <v>18.8</v>
      </c>
      <c r="H3947">
        <f t="shared" si="306"/>
        <v>1</v>
      </c>
      <c r="I3947">
        <f t="shared" si="306"/>
        <v>1</v>
      </c>
      <c r="J3947">
        <f t="shared" si="307"/>
        <v>1</v>
      </c>
      <c r="K3947">
        <f t="shared" si="308"/>
        <v>1.4596905419010753</v>
      </c>
      <c r="L3947">
        <f t="shared" si="308"/>
        <v>1.7427534172681156</v>
      </c>
      <c r="M3947">
        <f t="shared" si="308"/>
        <v>3.2024439591691909</v>
      </c>
    </row>
    <row r="3948" spans="1:13" x14ac:dyDescent="0.2">
      <c r="A3948" s="1">
        <v>12</v>
      </c>
      <c r="B3948">
        <v>3.9475328178589599</v>
      </c>
      <c r="C3948">
        <v>2.3849841914427721</v>
      </c>
      <c r="D3948">
        <f t="shared" si="309"/>
        <v>6.332517009301732</v>
      </c>
      <c r="E3948">
        <v>9</v>
      </c>
      <c r="F3948">
        <v>10</v>
      </c>
      <c r="G3948">
        <f t="shared" si="305"/>
        <v>19</v>
      </c>
      <c r="H3948">
        <f t="shared" si="306"/>
        <v>0</v>
      </c>
      <c r="I3948">
        <f t="shared" si="306"/>
        <v>0</v>
      </c>
      <c r="J3948">
        <f t="shared" si="307"/>
        <v>0</v>
      </c>
      <c r="K3948">
        <f t="shared" si="308"/>
        <v>5.0524671821410401</v>
      </c>
      <c r="L3948">
        <f t="shared" si="308"/>
        <v>7.6150158085572279</v>
      </c>
      <c r="M3948">
        <f t="shared" si="308"/>
        <v>12.667482990698268</v>
      </c>
    </row>
    <row r="3949" spans="1:13" x14ac:dyDescent="0.2">
      <c r="A3949" s="1">
        <v>13</v>
      </c>
      <c r="B3949">
        <v>3.973331964746321</v>
      </c>
      <c r="C3949">
        <v>4.3371113177236111</v>
      </c>
      <c r="D3949">
        <f t="shared" si="309"/>
        <v>8.310443282469933</v>
      </c>
      <c r="E3949">
        <v>6.2</v>
      </c>
      <c r="F3949">
        <v>6.5</v>
      </c>
      <c r="G3949">
        <f t="shared" si="305"/>
        <v>12.7</v>
      </c>
      <c r="H3949">
        <f t="shared" si="306"/>
        <v>0</v>
      </c>
      <c r="I3949">
        <f t="shared" si="306"/>
        <v>0</v>
      </c>
      <c r="J3949">
        <f t="shared" si="307"/>
        <v>0</v>
      </c>
      <c r="K3949">
        <f t="shared" si="308"/>
        <v>2.2266680352536792</v>
      </c>
      <c r="L3949">
        <f t="shared" si="308"/>
        <v>2.1628886822763889</v>
      </c>
      <c r="M3949">
        <f t="shared" si="308"/>
        <v>4.3895567175300663</v>
      </c>
    </row>
    <row r="3950" spans="1:13" x14ac:dyDescent="0.2">
      <c r="A3950" s="1">
        <v>14</v>
      </c>
      <c r="B3950">
        <v>3.973331964746321</v>
      </c>
      <c r="C3950">
        <v>5.5400591235097689</v>
      </c>
      <c r="D3950">
        <f t="shared" si="309"/>
        <v>9.513391088256089</v>
      </c>
      <c r="E3950">
        <v>3.8</v>
      </c>
      <c r="F3950">
        <v>5</v>
      </c>
      <c r="G3950">
        <f t="shared" si="305"/>
        <v>8.8000000000000007</v>
      </c>
      <c r="H3950">
        <f t="shared" si="306"/>
        <v>1</v>
      </c>
      <c r="I3950">
        <f t="shared" si="306"/>
        <v>1</v>
      </c>
      <c r="J3950">
        <f t="shared" si="307"/>
        <v>1</v>
      </c>
      <c r="K3950">
        <f t="shared" si="308"/>
        <v>0.17333196474632118</v>
      </c>
      <c r="L3950">
        <f t="shared" si="308"/>
        <v>0.54005912350976892</v>
      </c>
      <c r="M3950">
        <f t="shared" si="308"/>
        <v>0.71339108825608832</v>
      </c>
    </row>
    <row r="3951" spans="1:13" x14ac:dyDescent="0.2">
      <c r="A3951" s="1">
        <v>0</v>
      </c>
      <c r="B3951">
        <v>8.2625270908691455</v>
      </c>
      <c r="C3951">
        <v>8.8095678405254265</v>
      </c>
      <c r="D3951">
        <f t="shared" si="309"/>
        <v>17.072094931394574</v>
      </c>
      <c r="E3951">
        <v>3</v>
      </c>
      <c r="F3951">
        <v>5</v>
      </c>
      <c r="G3951">
        <f t="shared" si="305"/>
        <v>8</v>
      </c>
      <c r="H3951">
        <f t="shared" si="306"/>
        <v>0</v>
      </c>
      <c r="I3951">
        <f t="shared" si="306"/>
        <v>1</v>
      </c>
      <c r="J3951">
        <f t="shared" si="307"/>
        <v>0</v>
      </c>
      <c r="K3951">
        <f t="shared" si="308"/>
        <v>5.2625270908691455</v>
      </c>
      <c r="L3951">
        <f t="shared" si="308"/>
        <v>3.8095678405254265</v>
      </c>
      <c r="M3951">
        <f t="shared" si="308"/>
        <v>9.0720949313945738</v>
      </c>
    </row>
    <row r="3952" spans="1:13" x14ac:dyDescent="0.2">
      <c r="A3952" s="1">
        <v>1</v>
      </c>
      <c r="B3952">
        <v>2.6924240930823942</v>
      </c>
      <c r="C3952">
        <v>8.2204193356663655</v>
      </c>
      <c r="D3952">
        <f t="shared" si="309"/>
        <v>10.91284342874876</v>
      </c>
      <c r="E3952">
        <v>4.7</v>
      </c>
      <c r="F3952">
        <v>2</v>
      </c>
      <c r="G3952">
        <f t="shared" si="305"/>
        <v>6.7</v>
      </c>
      <c r="H3952">
        <f t="shared" si="306"/>
        <v>1</v>
      </c>
      <c r="I3952">
        <f t="shared" si="306"/>
        <v>0</v>
      </c>
      <c r="J3952">
        <f t="shared" si="307"/>
        <v>0</v>
      </c>
      <c r="K3952">
        <f t="shared" si="308"/>
        <v>2.007575906917606</v>
      </c>
      <c r="L3952">
        <f t="shared" si="308"/>
        <v>6.2204193356663655</v>
      </c>
      <c r="M3952">
        <f t="shared" si="308"/>
        <v>4.2128434287487595</v>
      </c>
    </row>
    <row r="3953" spans="1:13" x14ac:dyDescent="0.2">
      <c r="A3953" s="1">
        <v>2</v>
      </c>
      <c r="B3953">
        <v>0.65588496132515473</v>
      </c>
      <c r="C3953">
        <v>1.986506508096983</v>
      </c>
      <c r="D3953">
        <f t="shared" si="309"/>
        <v>2.6423914694221375</v>
      </c>
      <c r="E3953">
        <v>0</v>
      </c>
      <c r="F3953">
        <v>0</v>
      </c>
      <c r="G3953">
        <f t="shared" si="305"/>
        <v>0</v>
      </c>
      <c r="H3953">
        <f t="shared" si="306"/>
        <v>1</v>
      </c>
      <c r="I3953">
        <f t="shared" si="306"/>
        <v>1</v>
      </c>
      <c r="J3953">
        <f t="shared" si="307"/>
        <v>1</v>
      </c>
      <c r="K3953">
        <f t="shared" si="308"/>
        <v>0.65588496132515473</v>
      </c>
      <c r="L3953">
        <f t="shared" si="308"/>
        <v>1.986506508096983</v>
      </c>
      <c r="M3953">
        <f t="shared" si="308"/>
        <v>2.6423914694221375</v>
      </c>
    </row>
    <row r="3954" spans="1:13" x14ac:dyDescent="0.2">
      <c r="A3954" s="1">
        <v>3</v>
      </c>
      <c r="B3954">
        <v>5.4444664568640864</v>
      </c>
      <c r="C3954">
        <v>7.0520190665064799</v>
      </c>
      <c r="D3954">
        <f t="shared" si="309"/>
        <v>12.496485523370566</v>
      </c>
      <c r="E3954">
        <v>6.8</v>
      </c>
      <c r="F3954">
        <v>8.5</v>
      </c>
      <c r="G3954">
        <f t="shared" si="305"/>
        <v>15.3</v>
      </c>
      <c r="H3954">
        <f t="shared" si="306"/>
        <v>1</v>
      </c>
      <c r="I3954">
        <f t="shared" si="306"/>
        <v>1</v>
      </c>
      <c r="J3954">
        <f t="shared" si="307"/>
        <v>1</v>
      </c>
      <c r="K3954">
        <f t="shared" si="308"/>
        <v>1.3555335431359135</v>
      </c>
      <c r="L3954">
        <f t="shared" si="308"/>
        <v>1.4479809334935201</v>
      </c>
      <c r="M3954">
        <f t="shared" si="308"/>
        <v>2.8035144766294344</v>
      </c>
    </row>
    <row r="3955" spans="1:13" x14ac:dyDescent="0.2">
      <c r="A3955" s="1">
        <v>4</v>
      </c>
      <c r="B3955">
        <v>4.4943650719416457</v>
      </c>
      <c r="C3955">
        <v>3.2237078241553072</v>
      </c>
      <c r="D3955">
        <f t="shared" si="309"/>
        <v>7.7180728960969525</v>
      </c>
      <c r="E3955">
        <v>1.8</v>
      </c>
      <c r="F3955">
        <v>8</v>
      </c>
      <c r="G3955">
        <f t="shared" si="305"/>
        <v>9.8000000000000007</v>
      </c>
      <c r="H3955">
        <f t="shared" si="306"/>
        <v>1</v>
      </c>
      <c r="I3955">
        <f t="shared" si="306"/>
        <v>0</v>
      </c>
      <c r="J3955">
        <f t="shared" si="307"/>
        <v>1</v>
      </c>
      <c r="K3955">
        <f t="shared" si="308"/>
        <v>2.6943650719416459</v>
      </c>
      <c r="L3955">
        <f t="shared" si="308"/>
        <v>4.7762921758446932</v>
      </c>
      <c r="M3955">
        <f t="shared" si="308"/>
        <v>2.0819271039030482</v>
      </c>
    </row>
    <row r="3956" spans="1:13" x14ac:dyDescent="0.2">
      <c r="A3956" s="1">
        <v>5</v>
      </c>
      <c r="B3956">
        <v>6.7009671639285182</v>
      </c>
      <c r="C3956">
        <v>6.9104226216713034</v>
      </c>
      <c r="D3956">
        <f t="shared" si="309"/>
        <v>13.611389785599822</v>
      </c>
      <c r="E3956">
        <v>4.4000000000000004</v>
      </c>
      <c r="F3956">
        <v>6</v>
      </c>
      <c r="G3956">
        <f t="shared" si="305"/>
        <v>10.4</v>
      </c>
      <c r="H3956">
        <f t="shared" si="306"/>
        <v>0</v>
      </c>
      <c r="I3956">
        <f t="shared" si="306"/>
        <v>1</v>
      </c>
      <c r="J3956">
        <f t="shared" si="307"/>
        <v>1</v>
      </c>
      <c r="K3956">
        <f t="shared" si="308"/>
        <v>2.3009671639285179</v>
      </c>
      <c r="L3956">
        <f t="shared" si="308"/>
        <v>0.91042262167130339</v>
      </c>
      <c r="M3956">
        <f t="shared" si="308"/>
        <v>3.2113897855998221</v>
      </c>
    </row>
    <row r="3957" spans="1:13" x14ac:dyDescent="0.2">
      <c r="A3957" s="1">
        <v>6</v>
      </c>
      <c r="B3957">
        <v>5.3553999473053073</v>
      </c>
      <c r="C3957">
        <v>7.1360387620018964</v>
      </c>
      <c r="D3957">
        <f t="shared" si="309"/>
        <v>12.491438709307204</v>
      </c>
      <c r="E3957">
        <v>9.1999999999999993</v>
      </c>
      <c r="F3957">
        <v>8.5</v>
      </c>
      <c r="G3957">
        <f t="shared" si="305"/>
        <v>17.7</v>
      </c>
      <c r="H3957">
        <f t="shared" si="306"/>
        <v>1</v>
      </c>
      <c r="I3957">
        <f t="shared" si="306"/>
        <v>1</v>
      </c>
      <c r="J3957">
        <f t="shared" si="307"/>
        <v>1</v>
      </c>
      <c r="K3957">
        <f t="shared" si="308"/>
        <v>3.844600052694692</v>
      </c>
      <c r="L3957">
        <f t="shared" si="308"/>
        <v>1.3639612379981036</v>
      </c>
      <c r="M3957">
        <f t="shared" si="308"/>
        <v>5.2085612906927956</v>
      </c>
    </row>
    <row r="3958" spans="1:13" x14ac:dyDescent="0.2">
      <c r="A3958" s="1">
        <v>7</v>
      </c>
      <c r="B3958">
        <v>2.662476910145493</v>
      </c>
      <c r="C3958">
        <v>6.1218198603830212</v>
      </c>
      <c r="D3958">
        <f t="shared" si="309"/>
        <v>8.7842967705285133</v>
      </c>
      <c r="E3958">
        <v>5.4</v>
      </c>
      <c r="F3958">
        <v>7.5</v>
      </c>
      <c r="G3958">
        <f t="shared" si="305"/>
        <v>12.9</v>
      </c>
      <c r="H3958">
        <f t="shared" si="306"/>
        <v>0</v>
      </c>
      <c r="I3958">
        <f t="shared" si="306"/>
        <v>1</v>
      </c>
      <c r="J3958">
        <f t="shared" si="307"/>
        <v>0</v>
      </c>
      <c r="K3958">
        <f t="shared" si="308"/>
        <v>2.7375230898545073</v>
      </c>
      <c r="L3958">
        <f t="shared" si="308"/>
        <v>1.3781801396169788</v>
      </c>
      <c r="M3958">
        <f t="shared" si="308"/>
        <v>4.115703229471487</v>
      </c>
    </row>
    <row r="3959" spans="1:13" x14ac:dyDescent="0.2">
      <c r="A3959" s="1">
        <v>8</v>
      </c>
      <c r="B3959">
        <v>1.1577767081178849</v>
      </c>
      <c r="C3959">
        <v>7.0888323047672248</v>
      </c>
      <c r="D3959">
        <f t="shared" si="309"/>
        <v>8.2466090128851093</v>
      </c>
      <c r="E3959">
        <v>1.5</v>
      </c>
      <c r="F3959">
        <v>5.5</v>
      </c>
      <c r="G3959">
        <f t="shared" si="305"/>
        <v>7</v>
      </c>
      <c r="H3959">
        <f t="shared" si="306"/>
        <v>1</v>
      </c>
      <c r="I3959">
        <f t="shared" si="306"/>
        <v>1</v>
      </c>
      <c r="J3959">
        <f t="shared" si="307"/>
        <v>1</v>
      </c>
      <c r="K3959">
        <f t="shared" si="308"/>
        <v>0.34222329188211509</v>
      </c>
      <c r="L3959">
        <f t="shared" si="308"/>
        <v>1.5888323047672248</v>
      </c>
      <c r="M3959">
        <f t="shared" si="308"/>
        <v>1.2466090128851093</v>
      </c>
    </row>
    <row r="3960" spans="1:13" x14ac:dyDescent="0.2">
      <c r="A3960" s="1">
        <v>9</v>
      </c>
      <c r="B3960">
        <v>2.2445645967620571</v>
      </c>
      <c r="C3960">
        <v>8.3613427418004669</v>
      </c>
      <c r="D3960">
        <f t="shared" si="309"/>
        <v>10.605907338562524</v>
      </c>
      <c r="E3960">
        <v>6.8</v>
      </c>
      <c r="F3960">
        <v>2</v>
      </c>
      <c r="G3960">
        <f t="shared" si="305"/>
        <v>8.8000000000000007</v>
      </c>
      <c r="H3960">
        <f t="shared" si="306"/>
        <v>0</v>
      </c>
      <c r="I3960">
        <f t="shared" si="306"/>
        <v>0</v>
      </c>
      <c r="J3960">
        <f t="shared" si="307"/>
        <v>0</v>
      </c>
      <c r="K3960">
        <f t="shared" si="308"/>
        <v>4.5554354032379427</v>
      </c>
      <c r="L3960">
        <f t="shared" si="308"/>
        <v>6.3613427418004669</v>
      </c>
      <c r="M3960">
        <f t="shared" si="308"/>
        <v>1.8059073385625233</v>
      </c>
    </row>
    <row r="3961" spans="1:13" x14ac:dyDescent="0.2">
      <c r="A3961" s="1">
        <v>10</v>
      </c>
      <c r="B3961">
        <v>2.472826991289435</v>
      </c>
      <c r="C3961">
        <v>5.6796937367927312</v>
      </c>
      <c r="D3961">
        <f t="shared" si="309"/>
        <v>8.1525207280821661</v>
      </c>
      <c r="E3961">
        <v>6.2</v>
      </c>
      <c r="F3961">
        <v>1</v>
      </c>
      <c r="G3961">
        <f t="shared" si="305"/>
        <v>7.2</v>
      </c>
      <c r="H3961">
        <f t="shared" si="306"/>
        <v>0</v>
      </c>
      <c r="I3961">
        <f t="shared" si="306"/>
        <v>0</v>
      </c>
      <c r="J3961">
        <f t="shared" si="307"/>
        <v>1</v>
      </c>
      <c r="K3961">
        <f t="shared" si="308"/>
        <v>3.7271730087105652</v>
      </c>
      <c r="L3961">
        <f t="shared" si="308"/>
        <v>4.6796937367927312</v>
      </c>
      <c r="M3961">
        <f t="shared" si="308"/>
        <v>0.95252072808216592</v>
      </c>
    </row>
    <row r="3962" spans="1:13" x14ac:dyDescent="0.2">
      <c r="A3962" s="1">
        <v>11</v>
      </c>
      <c r="B3962">
        <v>3.191055771326416</v>
      </c>
      <c r="C3962">
        <v>6.3836999503386131</v>
      </c>
      <c r="D3962">
        <f t="shared" si="309"/>
        <v>9.5747557216650296</v>
      </c>
      <c r="E3962">
        <v>5.6</v>
      </c>
      <c r="F3962">
        <v>8.5</v>
      </c>
      <c r="G3962">
        <f t="shared" si="305"/>
        <v>14.1</v>
      </c>
      <c r="H3962">
        <f t="shared" si="306"/>
        <v>0</v>
      </c>
      <c r="I3962">
        <f t="shared" si="306"/>
        <v>1</v>
      </c>
      <c r="J3962">
        <f t="shared" si="307"/>
        <v>0</v>
      </c>
      <c r="K3962">
        <f t="shared" si="308"/>
        <v>2.4089442286735836</v>
      </c>
      <c r="L3962">
        <f t="shared" si="308"/>
        <v>2.1163000496613869</v>
      </c>
      <c r="M3962">
        <f t="shared" si="308"/>
        <v>4.52524427833497</v>
      </c>
    </row>
    <row r="3963" spans="1:13" x14ac:dyDescent="0.2">
      <c r="A3963" s="1">
        <v>12</v>
      </c>
      <c r="B3963">
        <v>7.9482499540269016</v>
      </c>
      <c r="C3963">
        <v>5.5817795808380621</v>
      </c>
      <c r="D3963">
        <f t="shared" si="309"/>
        <v>13.530029534864964</v>
      </c>
      <c r="E3963">
        <v>9.4</v>
      </c>
      <c r="F3963">
        <v>10</v>
      </c>
      <c r="G3963">
        <f t="shared" si="305"/>
        <v>19.399999999999999</v>
      </c>
      <c r="H3963">
        <f t="shared" si="306"/>
        <v>1</v>
      </c>
      <c r="I3963">
        <f t="shared" si="306"/>
        <v>1</v>
      </c>
      <c r="J3963">
        <f t="shared" si="307"/>
        <v>1</v>
      </c>
      <c r="K3963">
        <f t="shared" si="308"/>
        <v>1.4517500459730988</v>
      </c>
      <c r="L3963">
        <f t="shared" si="308"/>
        <v>4.4182204191619379</v>
      </c>
      <c r="M3963">
        <f t="shared" si="308"/>
        <v>5.8699704651350348</v>
      </c>
    </row>
    <row r="3964" spans="1:13" x14ac:dyDescent="0.2">
      <c r="A3964" s="1">
        <v>13</v>
      </c>
      <c r="B3964">
        <v>4.1070791803755258</v>
      </c>
      <c r="C3964">
        <v>1.000811375075346</v>
      </c>
      <c r="D3964">
        <f t="shared" si="309"/>
        <v>5.1078905554508722</v>
      </c>
      <c r="E3964">
        <v>8</v>
      </c>
      <c r="F3964">
        <v>6.5</v>
      </c>
      <c r="G3964">
        <f t="shared" si="305"/>
        <v>14.5</v>
      </c>
      <c r="H3964">
        <f t="shared" si="306"/>
        <v>0</v>
      </c>
      <c r="I3964">
        <f t="shared" si="306"/>
        <v>0</v>
      </c>
      <c r="J3964">
        <f t="shared" si="307"/>
        <v>0</v>
      </c>
      <c r="K3964">
        <f t="shared" si="308"/>
        <v>3.8929208196244742</v>
      </c>
      <c r="L3964">
        <f t="shared" si="308"/>
        <v>5.4991886249246544</v>
      </c>
      <c r="M3964">
        <f t="shared" si="308"/>
        <v>9.3921094445491278</v>
      </c>
    </row>
    <row r="3965" spans="1:13" x14ac:dyDescent="0.2">
      <c r="A3965" s="1">
        <v>14</v>
      </c>
      <c r="B3965">
        <v>4.1070791803755258</v>
      </c>
      <c r="C3965">
        <v>7.95849553260223</v>
      </c>
      <c r="D3965">
        <f t="shared" si="309"/>
        <v>12.065574712977757</v>
      </c>
      <c r="E3965">
        <v>0</v>
      </c>
      <c r="F3965">
        <v>0</v>
      </c>
      <c r="G3965">
        <f t="shared" si="305"/>
        <v>0</v>
      </c>
      <c r="H3965">
        <f t="shared" si="306"/>
        <v>1</v>
      </c>
      <c r="I3965">
        <f t="shared" si="306"/>
        <v>0</v>
      </c>
      <c r="J3965">
        <f t="shared" si="307"/>
        <v>0</v>
      </c>
      <c r="K3965">
        <f t="shared" si="308"/>
        <v>4.1070791803755258</v>
      </c>
      <c r="L3965">
        <f t="shared" si="308"/>
        <v>7.95849553260223</v>
      </c>
      <c r="M3965">
        <f t="shared" si="308"/>
        <v>12.065574712977757</v>
      </c>
    </row>
    <row r="3966" spans="1:13" x14ac:dyDescent="0.2">
      <c r="A3966" s="1">
        <v>0</v>
      </c>
      <c r="B3966">
        <v>5.0041975869209638</v>
      </c>
      <c r="C3966">
        <v>6.8304428012822456</v>
      </c>
      <c r="D3966">
        <f t="shared" si="309"/>
        <v>11.834640388203209</v>
      </c>
      <c r="E3966">
        <v>3.4</v>
      </c>
      <c r="F3966">
        <v>9.5</v>
      </c>
      <c r="G3966">
        <f t="shared" si="305"/>
        <v>12.9</v>
      </c>
      <c r="H3966">
        <f t="shared" si="306"/>
        <v>0</v>
      </c>
      <c r="I3966">
        <f t="shared" si="306"/>
        <v>1</v>
      </c>
      <c r="J3966">
        <f t="shared" si="307"/>
        <v>1</v>
      </c>
      <c r="K3966">
        <f t="shared" si="308"/>
        <v>1.6041975869209639</v>
      </c>
      <c r="L3966">
        <f t="shared" si="308"/>
        <v>2.6695571987177544</v>
      </c>
      <c r="M3966">
        <f t="shared" si="308"/>
        <v>1.0653596117967918</v>
      </c>
    </row>
    <row r="3967" spans="1:13" x14ac:dyDescent="0.2">
      <c r="A3967" s="1">
        <v>1</v>
      </c>
      <c r="B3967">
        <v>3.3975929783491359</v>
      </c>
      <c r="C3967">
        <v>7.0626056268605302</v>
      </c>
      <c r="D3967">
        <f t="shared" si="309"/>
        <v>10.460198605209666</v>
      </c>
      <c r="E3967">
        <v>0</v>
      </c>
      <c r="F3967">
        <v>0</v>
      </c>
      <c r="G3967">
        <f t="shared" si="305"/>
        <v>0</v>
      </c>
      <c r="H3967">
        <f t="shared" si="306"/>
        <v>1</v>
      </c>
      <c r="I3967">
        <f t="shared" si="306"/>
        <v>0</v>
      </c>
      <c r="J3967">
        <f t="shared" si="307"/>
        <v>0</v>
      </c>
      <c r="K3967">
        <f t="shared" si="308"/>
        <v>3.3975929783491359</v>
      </c>
      <c r="L3967">
        <f t="shared" si="308"/>
        <v>7.0626056268605302</v>
      </c>
      <c r="M3967">
        <f t="shared" si="308"/>
        <v>10.460198605209666</v>
      </c>
    </row>
    <row r="3968" spans="1:13" x14ac:dyDescent="0.2">
      <c r="A3968" s="1">
        <v>2</v>
      </c>
      <c r="B3968">
        <v>2.6822544632967902</v>
      </c>
      <c r="C3968">
        <v>7.1553246037282898</v>
      </c>
      <c r="D3968">
        <f t="shared" si="309"/>
        <v>9.8375790670250804</v>
      </c>
      <c r="E3968">
        <v>0</v>
      </c>
      <c r="F3968">
        <v>7.5</v>
      </c>
      <c r="G3968">
        <f t="shared" si="305"/>
        <v>7.5</v>
      </c>
      <c r="H3968">
        <f t="shared" si="306"/>
        <v>1</v>
      </c>
      <c r="I3968">
        <f t="shared" si="306"/>
        <v>1</v>
      </c>
      <c r="J3968">
        <f t="shared" si="307"/>
        <v>1</v>
      </c>
      <c r="K3968">
        <f t="shared" si="308"/>
        <v>2.6822544632967902</v>
      </c>
      <c r="L3968">
        <f t="shared" si="308"/>
        <v>0.34467539627171018</v>
      </c>
      <c r="M3968">
        <f t="shared" si="308"/>
        <v>2.3375790670250804</v>
      </c>
    </row>
    <row r="3969" spans="1:13" x14ac:dyDescent="0.2">
      <c r="A3969" s="1">
        <v>3</v>
      </c>
      <c r="B3969">
        <v>5.4336340387696467</v>
      </c>
      <c r="C3969">
        <v>7.2933222494087682</v>
      </c>
      <c r="D3969">
        <f t="shared" si="309"/>
        <v>12.726956288178414</v>
      </c>
      <c r="E3969">
        <v>7.2</v>
      </c>
      <c r="F3969">
        <v>8.5</v>
      </c>
      <c r="G3969">
        <f t="shared" si="305"/>
        <v>15.7</v>
      </c>
      <c r="H3969">
        <f t="shared" si="306"/>
        <v>1</v>
      </c>
      <c r="I3969">
        <f t="shared" si="306"/>
        <v>1</v>
      </c>
      <c r="J3969">
        <f t="shared" si="307"/>
        <v>1</v>
      </c>
      <c r="K3969">
        <f t="shared" si="308"/>
        <v>1.7663659612303535</v>
      </c>
      <c r="L3969">
        <f t="shared" si="308"/>
        <v>1.2066777505912318</v>
      </c>
      <c r="M3969">
        <f t="shared" si="308"/>
        <v>2.9730437118215853</v>
      </c>
    </row>
    <row r="3970" spans="1:13" x14ac:dyDescent="0.2">
      <c r="A3970" s="1">
        <v>4</v>
      </c>
      <c r="B3970">
        <v>6.0272064426959089</v>
      </c>
      <c r="C3970">
        <v>6.5879668531303448</v>
      </c>
      <c r="D3970">
        <f t="shared" si="309"/>
        <v>12.615173295826253</v>
      </c>
      <c r="E3970">
        <v>0.2</v>
      </c>
      <c r="F3970">
        <v>0</v>
      </c>
      <c r="G3970">
        <f t="shared" ref="G3970:G4033" si="310">F3970+E3970</f>
        <v>0.2</v>
      </c>
      <c r="H3970">
        <f t="shared" ref="H3970:I4033" si="311">IF(OR(AND(B3970&gt;=5,E3970&gt;=5),AND(B3970&lt;5,E3970&lt;5)),1,0)</f>
        <v>0</v>
      </c>
      <c r="I3970">
        <f t="shared" si="311"/>
        <v>0</v>
      </c>
      <c r="J3970">
        <f t="shared" ref="J3970:J4033" si="312">IF(OR(AND(D3970&gt;=10,G3970&gt;=10),AND(D3970&lt;10,G3970&lt;10)),1,0)</f>
        <v>0</v>
      </c>
      <c r="K3970">
        <f t="shared" ref="K3970:M4033" si="313">ABS(B3970-E3970)</f>
        <v>5.8272064426959087</v>
      </c>
      <c r="L3970">
        <f t="shared" si="313"/>
        <v>6.5879668531303448</v>
      </c>
      <c r="M3970">
        <f t="shared" si="313"/>
        <v>12.415173295826254</v>
      </c>
    </row>
    <row r="3971" spans="1:13" x14ac:dyDescent="0.2">
      <c r="A3971" s="1">
        <v>5</v>
      </c>
      <c r="B3971">
        <v>7.2124819471285972</v>
      </c>
      <c r="C3971">
        <v>4.7565633590920484</v>
      </c>
      <c r="D3971">
        <f t="shared" ref="D3971:D4034" si="314">C3971+B3971</f>
        <v>11.969045306220647</v>
      </c>
      <c r="E3971">
        <v>0</v>
      </c>
      <c r="F3971">
        <v>0</v>
      </c>
      <c r="G3971">
        <f t="shared" si="310"/>
        <v>0</v>
      </c>
      <c r="H3971">
        <f t="shared" si="311"/>
        <v>0</v>
      </c>
      <c r="I3971">
        <f t="shared" si="311"/>
        <v>1</v>
      </c>
      <c r="J3971">
        <f t="shared" si="312"/>
        <v>0</v>
      </c>
      <c r="K3971">
        <f t="shared" si="313"/>
        <v>7.2124819471285972</v>
      </c>
      <c r="L3971">
        <f t="shared" si="313"/>
        <v>4.7565633590920484</v>
      </c>
      <c r="M3971">
        <f t="shared" si="313"/>
        <v>11.969045306220647</v>
      </c>
    </row>
    <row r="3972" spans="1:13" x14ac:dyDescent="0.2">
      <c r="A3972" s="1">
        <v>6</v>
      </c>
      <c r="B3972">
        <v>3.7999454038328011</v>
      </c>
      <c r="C3972">
        <v>1.435577967372303</v>
      </c>
      <c r="D3972">
        <f t="shared" si="314"/>
        <v>5.2355233712051046</v>
      </c>
      <c r="E3972">
        <v>8.8000000000000007</v>
      </c>
      <c r="F3972">
        <v>8</v>
      </c>
      <c r="G3972">
        <f t="shared" si="310"/>
        <v>16.8</v>
      </c>
      <c r="H3972">
        <f t="shared" si="311"/>
        <v>0</v>
      </c>
      <c r="I3972">
        <f t="shared" si="311"/>
        <v>0</v>
      </c>
      <c r="J3972">
        <f t="shared" si="312"/>
        <v>0</v>
      </c>
      <c r="K3972">
        <f t="shared" si="313"/>
        <v>5.0000545961671996</v>
      </c>
      <c r="L3972">
        <f t="shared" si="313"/>
        <v>6.5644220326276965</v>
      </c>
      <c r="M3972">
        <f t="shared" si="313"/>
        <v>11.564476628794896</v>
      </c>
    </row>
    <row r="3973" spans="1:13" x14ac:dyDescent="0.2">
      <c r="A3973" s="1">
        <v>7</v>
      </c>
      <c r="B3973">
        <v>8.5178554985663748</v>
      </c>
      <c r="C3973">
        <v>7.0765106296237148</v>
      </c>
      <c r="D3973">
        <f t="shared" si="314"/>
        <v>15.594366128190089</v>
      </c>
      <c r="E3973">
        <v>2.4</v>
      </c>
      <c r="F3973">
        <v>9</v>
      </c>
      <c r="G3973">
        <f t="shared" si="310"/>
        <v>11.4</v>
      </c>
      <c r="H3973">
        <f t="shared" si="311"/>
        <v>0</v>
      </c>
      <c r="I3973">
        <f t="shared" si="311"/>
        <v>1</v>
      </c>
      <c r="J3973">
        <f t="shared" si="312"/>
        <v>1</v>
      </c>
      <c r="K3973">
        <f t="shared" si="313"/>
        <v>6.1178554985663745</v>
      </c>
      <c r="L3973">
        <f t="shared" si="313"/>
        <v>1.9234893703762852</v>
      </c>
      <c r="M3973">
        <f t="shared" si="313"/>
        <v>4.1943661281900884</v>
      </c>
    </row>
    <row r="3974" spans="1:13" x14ac:dyDescent="0.2">
      <c r="A3974" s="1">
        <v>8</v>
      </c>
      <c r="B3974">
        <v>7.8387764666899296</v>
      </c>
      <c r="C3974">
        <v>6.239663161340129</v>
      </c>
      <c r="D3974">
        <f t="shared" si="314"/>
        <v>14.078439628030058</v>
      </c>
      <c r="E3974">
        <v>7.4</v>
      </c>
      <c r="F3974">
        <v>4.5</v>
      </c>
      <c r="G3974">
        <f t="shared" si="310"/>
        <v>11.9</v>
      </c>
      <c r="H3974">
        <f t="shared" si="311"/>
        <v>1</v>
      </c>
      <c r="I3974">
        <f t="shared" si="311"/>
        <v>0</v>
      </c>
      <c r="J3974">
        <f t="shared" si="312"/>
        <v>1</v>
      </c>
      <c r="K3974">
        <f t="shared" si="313"/>
        <v>0.4387764666899292</v>
      </c>
      <c r="L3974">
        <f t="shared" si="313"/>
        <v>1.739663161340129</v>
      </c>
      <c r="M3974">
        <f t="shared" si="313"/>
        <v>2.1784396280300573</v>
      </c>
    </row>
    <row r="3975" spans="1:13" x14ac:dyDescent="0.2">
      <c r="A3975" s="1">
        <v>9</v>
      </c>
      <c r="B3975">
        <v>4.5411293360941754</v>
      </c>
      <c r="C3975">
        <v>6.716926513888871</v>
      </c>
      <c r="D3975">
        <f t="shared" si="314"/>
        <v>11.258055849983046</v>
      </c>
      <c r="E3975">
        <v>7.4</v>
      </c>
      <c r="F3975">
        <v>7.5</v>
      </c>
      <c r="G3975">
        <f t="shared" si="310"/>
        <v>14.9</v>
      </c>
      <c r="H3975">
        <f t="shared" si="311"/>
        <v>0</v>
      </c>
      <c r="I3975">
        <f t="shared" si="311"/>
        <v>1</v>
      </c>
      <c r="J3975">
        <f t="shared" si="312"/>
        <v>1</v>
      </c>
      <c r="K3975">
        <f t="shared" si="313"/>
        <v>2.858870663905825</v>
      </c>
      <c r="L3975">
        <f t="shared" si="313"/>
        <v>0.78307348611112904</v>
      </c>
      <c r="M3975">
        <f t="shared" si="313"/>
        <v>3.641944150016954</v>
      </c>
    </row>
    <row r="3976" spans="1:13" x14ac:dyDescent="0.2">
      <c r="A3976" s="1">
        <v>10</v>
      </c>
      <c r="B3976">
        <v>8.2789276983165969</v>
      </c>
      <c r="C3976">
        <v>6.676234318066717</v>
      </c>
      <c r="D3976">
        <f t="shared" si="314"/>
        <v>14.955162016383314</v>
      </c>
      <c r="E3976">
        <v>4.5</v>
      </c>
      <c r="F3976">
        <v>6</v>
      </c>
      <c r="G3976">
        <f t="shared" si="310"/>
        <v>10.5</v>
      </c>
      <c r="H3976">
        <f t="shared" si="311"/>
        <v>0</v>
      </c>
      <c r="I3976">
        <f t="shared" si="311"/>
        <v>1</v>
      </c>
      <c r="J3976">
        <f t="shared" si="312"/>
        <v>1</v>
      </c>
      <c r="K3976">
        <f t="shared" si="313"/>
        <v>3.7789276983165969</v>
      </c>
      <c r="L3976">
        <f t="shared" si="313"/>
        <v>0.67623431806671697</v>
      </c>
      <c r="M3976">
        <f t="shared" si="313"/>
        <v>4.4551620163833139</v>
      </c>
    </row>
    <row r="3977" spans="1:13" x14ac:dyDescent="0.2">
      <c r="A3977" s="1">
        <v>11</v>
      </c>
      <c r="B3977">
        <v>7.8106002387409648</v>
      </c>
      <c r="C3977">
        <v>6.5329817774744514</v>
      </c>
      <c r="D3977">
        <f t="shared" si="314"/>
        <v>14.343582016215416</v>
      </c>
      <c r="E3977">
        <v>6.6</v>
      </c>
      <c r="F3977">
        <v>1.5</v>
      </c>
      <c r="G3977">
        <f t="shared" si="310"/>
        <v>8.1</v>
      </c>
      <c r="H3977">
        <f t="shared" si="311"/>
        <v>1</v>
      </c>
      <c r="I3977">
        <f t="shared" si="311"/>
        <v>0</v>
      </c>
      <c r="J3977">
        <f t="shared" si="312"/>
        <v>0</v>
      </c>
      <c r="K3977">
        <f t="shared" si="313"/>
        <v>1.2106002387409651</v>
      </c>
      <c r="L3977">
        <f t="shared" si="313"/>
        <v>5.0329817774744514</v>
      </c>
      <c r="M3977">
        <f t="shared" si="313"/>
        <v>6.2435820162154165</v>
      </c>
    </row>
    <row r="3978" spans="1:13" x14ac:dyDescent="0.2">
      <c r="A3978" s="1">
        <v>12</v>
      </c>
      <c r="B3978">
        <v>5.3225568261852034</v>
      </c>
      <c r="C3978">
        <v>6.9914477954426779</v>
      </c>
      <c r="D3978">
        <f t="shared" si="314"/>
        <v>12.31400462162788</v>
      </c>
      <c r="E3978">
        <v>3.7</v>
      </c>
      <c r="F3978">
        <v>6.5</v>
      </c>
      <c r="G3978">
        <f t="shared" si="310"/>
        <v>10.199999999999999</v>
      </c>
      <c r="H3978">
        <f t="shared" si="311"/>
        <v>0</v>
      </c>
      <c r="I3978">
        <f t="shared" si="311"/>
        <v>1</v>
      </c>
      <c r="J3978">
        <f t="shared" si="312"/>
        <v>1</v>
      </c>
      <c r="K3978">
        <f t="shared" si="313"/>
        <v>1.6225568261852032</v>
      </c>
      <c r="L3978">
        <f t="shared" si="313"/>
        <v>0.49144779544267791</v>
      </c>
      <c r="M3978">
        <f t="shared" si="313"/>
        <v>2.1140046216278812</v>
      </c>
    </row>
    <row r="3979" spans="1:13" x14ac:dyDescent="0.2">
      <c r="A3979" s="1">
        <v>13</v>
      </c>
      <c r="B3979">
        <v>3.9166112514134079</v>
      </c>
      <c r="C3979">
        <v>5.1864746090011913</v>
      </c>
      <c r="D3979">
        <f t="shared" si="314"/>
        <v>9.1030858604145983</v>
      </c>
      <c r="E3979">
        <v>1.5</v>
      </c>
      <c r="F3979">
        <v>3.5</v>
      </c>
      <c r="G3979">
        <f t="shared" si="310"/>
        <v>5</v>
      </c>
      <c r="H3979">
        <f t="shared" si="311"/>
        <v>1</v>
      </c>
      <c r="I3979">
        <f t="shared" si="311"/>
        <v>0</v>
      </c>
      <c r="J3979">
        <f t="shared" si="312"/>
        <v>1</v>
      </c>
      <c r="K3979">
        <f t="shared" si="313"/>
        <v>2.4166112514134079</v>
      </c>
      <c r="L3979">
        <f t="shared" si="313"/>
        <v>1.6864746090011913</v>
      </c>
      <c r="M3979">
        <f t="shared" si="313"/>
        <v>4.1030858604145983</v>
      </c>
    </row>
    <row r="3980" spans="1:13" x14ac:dyDescent="0.2">
      <c r="A3980" s="1">
        <v>14</v>
      </c>
      <c r="B3980">
        <v>8.5805634029078046</v>
      </c>
      <c r="C3980">
        <v>3.304572116945681</v>
      </c>
      <c r="D3980">
        <f t="shared" si="314"/>
        <v>11.885135519853485</v>
      </c>
      <c r="E3980">
        <v>4.0999999999999996</v>
      </c>
      <c r="F3980">
        <v>5.5</v>
      </c>
      <c r="G3980">
        <f t="shared" si="310"/>
        <v>9.6</v>
      </c>
      <c r="H3980">
        <f t="shared" si="311"/>
        <v>0</v>
      </c>
      <c r="I3980">
        <f t="shared" si="311"/>
        <v>0</v>
      </c>
      <c r="J3980">
        <f t="shared" si="312"/>
        <v>0</v>
      </c>
      <c r="K3980">
        <f t="shared" si="313"/>
        <v>4.480563402907805</v>
      </c>
      <c r="L3980">
        <f t="shared" si="313"/>
        <v>2.195427883054319</v>
      </c>
      <c r="M3980">
        <f t="shared" si="313"/>
        <v>2.2851355198534851</v>
      </c>
    </row>
    <row r="3981" spans="1:13" x14ac:dyDescent="0.2">
      <c r="A3981" s="1">
        <v>0</v>
      </c>
      <c r="B3981">
        <v>6.7734194390958367</v>
      </c>
      <c r="C3981">
        <v>5.6138501258204467</v>
      </c>
      <c r="D3981">
        <f t="shared" si="314"/>
        <v>12.387269564916284</v>
      </c>
      <c r="E3981">
        <v>6</v>
      </c>
      <c r="F3981">
        <v>6.5</v>
      </c>
      <c r="G3981">
        <f t="shared" si="310"/>
        <v>12.5</v>
      </c>
      <c r="H3981">
        <f t="shared" si="311"/>
        <v>1</v>
      </c>
      <c r="I3981">
        <f t="shared" si="311"/>
        <v>1</v>
      </c>
      <c r="J3981">
        <f t="shared" si="312"/>
        <v>1</v>
      </c>
      <c r="K3981">
        <f t="shared" si="313"/>
        <v>0.77341943909583666</v>
      </c>
      <c r="L3981">
        <f t="shared" si="313"/>
        <v>0.88614987417955327</v>
      </c>
      <c r="M3981">
        <f t="shared" si="313"/>
        <v>0.11273043508371572</v>
      </c>
    </row>
    <row r="3982" spans="1:13" x14ac:dyDescent="0.2">
      <c r="A3982" s="1">
        <v>1</v>
      </c>
      <c r="B3982">
        <v>6.841951549577665</v>
      </c>
      <c r="C3982">
        <v>5.9391721876893886</v>
      </c>
      <c r="D3982">
        <f t="shared" si="314"/>
        <v>12.781123737267054</v>
      </c>
      <c r="E3982">
        <v>7</v>
      </c>
      <c r="F3982">
        <v>7.5</v>
      </c>
      <c r="G3982">
        <f t="shared" si="310"/>
        <v>14.5</v>
      </c>
      <c r="H3982">
        <f t="shared" si="311"/>
        <v>1</v>
      </c>
      <c r="I3982">
        <f t="shared" si="311"/>
        <v>1</v>
      </c>
      <c r="J3982">
        <f t="shared" si="312"/>
        <v>1</v>
      </c>
      <c r="K3982">
        <f t="shared" si="313"/>
        <v>0.15804845042233495</v>
      </c>
      <c r="L3982">
        <f t="shared" si="313"/>
        <v>1.5608278123106114</v>
      </c>
      <c r="M3982">
        <f t="shared" si="313"/>
        <v>1.7188762627329464</v>
      </c>
    </row>
    <row r="3983" spans="1:13" x14ac:dyDescent="0.2">
      <c r="A3983" s="1">
        <v>2</v>
      </c>
      <c r="B3983">
        <v>5.8423933497116707</v>
      </c>
      <c r="C3983">
        <v>8.2888365447071291</v>
      </c>
      <c r="D3983">
        <f t="shared" si="314"/>
        <v>14.1312298944188</v>
      </c>
      <c r="E3983">
        <v>6.8</v>
      </c>
      <c r="F3983">
        <v>6</v>
      </c>
      <c r="G3983">
        <f t="shared" si="310"/>
        <v>12.8</v>
      </c>
      <c r="H3983">
        <f t="shared" si="311"/>
        <v>1</v>
      </c>
      <c r="I3983">
        <f t="shared" si="311"/>
        <v>1</v>
      </c>
      <c r="J3983">
        <f t="shared" si="312"/>
        <v>1</v>
      </c>
      <c r="K3983">
        <f t="shared" si="313"/>
        <v>0.95760665028832914</v>
      </c>
      <c r="L3983">
        <f t="shared" si="313"/>
        <v>2.2888365447071291</v>
      </c>
      <c r="M3983">
        <f t="shared" si="313"/>
        <v>1.331229894418799</v>
      </c>
    </row>
    <row r="3984" spans="1:13" x14ac:dyDescent="0.2">
      <c r="A3984" s="1">
        <v>3</v>
      </c>
      <c r="B3984">
        <v>4.8312617317486692</v>
      </c>
      <c r="C3984">
        <v>7.2412191719601617</v>
      </c>
      <c r="D3984">
        <f t="shared" si="314"/>
        <v>12.072480903708831</v>
      </c>
      <c r="E3984">
        <v>1.8</v>
      </c>
      <c r="F3984">
        <v>6.5</v>
      </c>
      <c r="G3984">
        <f t="shared" si="310"/>
        <v>8.3000000000000007</v>
      </c>
      <c r="H3984">
        <f t="shared" si="311"/>
        <v>1</v>
      </c>
      <c r="I3984">
        <f t="shared" si="311"/>
        <v>1</v>
      </c>
      <c r="J3984">
        <f t="shared" si="312"/>
        <v>0</v>
      </c>
      <c r="K3984">
        <f t="shared" si="313"/>
        <v>3.0312617317486694</v>
      </c>
      <c r="L3984">
        <f t="shared" si="313"/>
        <v>0.74121917196016174</v>
      </c>
      <c r="M3984">
        <f t="shared" si="313"/>
        <v>3.7724809037088303</v>
      </c>
    </row>
    <row r="3985" spans="1:13" x14ac:dyDescent="0.2">
      <c r="A3985" s="1">
        <v>4</v>
      </c>
      <c r="B3985">
        <v>4.1108720710876439</v>
      </c>
      <c r="C3985">
        <v>3.4545433137020258</v>
      </c>
      <c r="D3985">
        <f t="shared" si="314"/>
        <v>7.5654153847896701</v>
      </c>
      <c r="E3985">
        <v>6</v>
      </c>
      <c r="F3985">
        <v>5</v>
      </c>
      <c r="G3985">
        <f t="shared" si="310"/>
        <v>11</v>
      </c>
      <c r="H3985">
        <f t="shared" si="311"/>
        <v>0</v>
      </c>
      <c r="I3985">
        <f t="shared" si="311"/>
        <v>0</v>
      </c>
      <c r="J3985">
        <f t="shared" si="312"/>
        <v>0</v>
      </c>
      <c r="K3985">
        <f t="shared" si="313"/>
        <v>1.8891279289123561</v>
      </c>
      <c r="L3985">
        <f t="shared" si="313"/>
        <v>1.5454566862979742</v>
      </c>
      <c r="M3985">
        <f t="shared" si="313"/>
        <v>3.4345846152103299</v>
      </c>
    </row>
    <row r="3986" spans="1:13" x14ac:dyDescent="0.2">
      <c r="A3986" s="1">
        <v>5</v>
      </c>
      <c r="B3986">
        <v>3.5678225608640068</v>
      </c>
      <c r="C3986">
        <v>6.5882787036590011</v>
      </c>
      <c r="D3986">
        <f t="shared" si="314"/>
        <v>10.156101264523008</v>
      </c>
      <c r="E3986">
        <v>6</v>
      </c>
      <c r="F3986">
        <v>6.5</v>
      </c>
      <c r="G3986">
        <f t="shared" si="310"/>
        <v>12.5</v>
      </c>
      <c r="H3986">
        <f t="shared" si="311"/>
        <v>0</v>
      </c>
      <c r="I3986">
        <f t="shared" si="311"/>
        <v>1</v>
      </c>
      <c r="J3986">
        <f t="shared" si="312"/>
        <v>1</v>
      </c>
      <c r="K3986">
        <f t="shared" si="313"/>
        <v>2.4321774391359932</v>
      </c>
      <c r="L3986">
        <f t="shared" si="313"/>
        <v>8.8278703659001145E-2</v>
      </c>
      <c r="M3986">
        <f t="shared" si="313"/>
        <v>2.3438987354769925</v>
      </c>
    </row>
    <row r="3987" spans="1:13" x14ac:dyDescent="0.2">
      <c r="A3987" s="1">
        <v>6</v>
      </c>
      <c r="B3987">
        <v>4.8291652290416698</v>
      </c>
      <c r="C3987">
        <v>0.71374232959009376</v>
      </c>
      <c r="D3987">
        <f t="shared" si="314"/>
        <v>5.5429075586317635</v>
      </c>
      <c r="E3987">
        <v>0</v>
      </c>
      <c r="F3987">
        <v>0</v>
      </c>
      <c r="G3987">
        <f t="shared" si="310"/>
        <v>0</v>
      </c>
      <c r="H3987">
        <f t="shared" si="311"/>
        <v>1</v>
      </c>
      <c r="I3987">
        <f t="shared" si="311"/>
        <v>1</v>
      </c>
      <c r="J3987">
        <f t="shared" si="312"/>
        <v>1</v>
      </c>
      <c r="K3987">
        <f t="shared" si="313"/>
        <v>4.8291652290416698</v>
      </c>
      <c r="L3987">
        <f t="shared" si="313"/>
        <v>0.71374232959009376</v>
      </c>
      <c r="M3987">
        <f t="shared" si="313"/>
        <v>5.5429075586317635</v>
      </c>
    </row>
    <row r="3988" spans="1:13" x14ac:dyDescent="0.2">
      <c r="A3988" s="1">
        <v>7</v>
      </c>
      <c r="B3988">
        <v>0.2237902028561824</v>
      </c>
      <c r="C3988">
        <v>4.7738501740253794</v>
      </c>
      <c r="D3988">
        <f t="shared" si="314"/>
        <v>4.997640376881562</v>
      </c>
      <c r="E3988">
        <v>7.1</v>
      </c>
      <c r="F3988">
        <v>9</v>
      </c>
      <c r="G3988">
        <f t="shared" si="310"/>
        <v>16.100000000000001</v>
      </c>
      <c r="H3988">
        <f t="shared" si="311"/>
        <v>0</v>
      </c>
      <c r="I3988">
        <f t="shared" si="311"/>
        <v>0</v>
      </c>
      <c r="J3988">
        <f t="shared" si="312"/>
        <v>0</v>
      </c>
      <c r="K3988">
        <f t="shared" si="313"/>
        <v>6.876209797143817</v>
      </c>
      <c r="L3988">
        <f t="shared" si="313"/>
        <v>4.2261498259746206</v>
      </c>
      <c r="M3988">
        <f t="shared" si="313"/>
        <v>11.102359623118438</v>
      </c>
    </row>
    <row r="3989" spans="1:13" x14ac:dyDescent="0.2">
      <c r="A3989" s="1">
        <v>8</v>
      </c>
      <c r="B3989">
        <v>6.625273123335008</v>
      </c>
      <c r="C3989">
        <v>2.722838871011501</v>
      </c>
      <c r="D3989">
        <f t="shared" si="314"/>
        <v>9.3481119943465085</v>
      </c>
      <c r="E3989">
        <v>6</v>
      </c>
      <c r="F3989">
        <v>6</v>
      </c>
      <c r="G3989">
        <f t="shared" si="310"/>
        <v>12</v>
      </c>
      <c r="H3989">
        <f t="shared" si="311"/>
        <v>1</v>
      </c>
      <c r="I3989">
        <f t="shared" si="311"/>
        <v>0</v>
      </c>
      <c r="J3989">
        <f t="shared" si="312"/>
        <v>0</v>
      </c>
      <c r="K3989">
        <f t="shared" si="313"/>
        <v>0.62527312333500795</v>
      </c>
      <c r="L3989">
        <f t="shared" si="313"/>
        <v>3.277161128988499</v>
      </c>
      <c r="M3989">
        <f t="shared" si="313"/>
        <v>2.6518880056534915</v>
      </c>
    </row>
    <row r="3990" spans="1:13" x14ac:dyDescent="0.2">
      <c r="A3990" s="1">
        <v>9</v>
      </c>
      <c r="B3990">
        <v>3.5736208559206171</v>
      </c>
      <c r="C3990">
        <v>6.8966995003078484</v>
      </c>
      <c r="D3990">
        <f t="shared" si="314"/>
        <v>10.470320356228466</v>
      </c>
      <c r="E3990">
        <v>2.5</v>
      </c>
      <c r="F3990">
        <v>7</v>
      </c>
      <c r="G3990">
        <f t="shared" si="310"/>
        <v>9.5</v>
      </c>
      <c r="H3990">
        <f t="shared" si="311"/>
        <v>1</v>
      </c>
      <c r="I3990">
        <f t="shared" si="311"/>
        <v>1</v>
      </c>
      <c r="J3990">
        <f t="shared" si="312"/>
        <v>0</v>
      </c>
      <c r="K3990">
        <f t="shared" si="313"/>
        <v>1.0736208559206171</v>
      </c>
      <c r="L3990">
        <f t="shared" si="313"/>
        <v>0.1033004996921516</v>
      </c>
      <c r="M3990">
        <f t="shared" si="313"/>
        <v>0.97032035622846635</v>
      </c>
    </row>
    <row r="3991" spans="1:13" x14ac:dyDescent="0.2">
      <c r="A3991" s="1">
        <v>10</v>
      </c>
      <c r="B3991">
        <v>7.9288816462321927</v>
      </c>
      <c r="C3991">
        <v>5.302086579184528</v>
      </c>
      <c r="D3991">
        <f t="shared" si="314"/>
        <v>13.230968225416721</v>
      </c>
      <c r="E3991">
        <v>1.2</v>
      </c>
      <c r="F3991">
        <v>1.5</v>
      </c>
      <c r="G3991">
        <f t="shared" si="310"/>
        <v>2.7</v>
      </c>
      <c r="H3991">
        <f t="shared" si="311"/>
        <v>0</v>
      </c>
      <c r="I3991">
        <f t="shared" si="311"/>
        <v>0</v>
      </c>
      <c r="J3991">
        <f t="shared" si="312"/>
        <v>0</v>
      </c>
      <c r="K3991">
        <f t="shared" si="313"/>
        <v>6.7288816462321925</v>
      </c>
      <c r="L3991">
        <f t="shared" si="313"/>
        <v>3.802086579184528</v>
      </c>
      <c r="M3991">
        <f t="shared" si="313"/>
        <v>10.530968225416721</v>
      </c>
    </row>
    <row r="3992" spans="1:13" x14ac:dyDescent="0.2">
      <c r="A3992" s="1">
        <v>11</v>
      </c>
      <c r="B3992">
        <v>4.1845764500886471</v>
      </c>
      <c r="C3992">
        <v>5.0576299973631116</v>
      </c>
      <c r="D3992">
        <f t="shared" si="314"/>
        <v>9.2422064474517587</v>
      </c>
      <c r="E3992">
        <v>3.6</v>
      </c>
      <c r="F3992">
        <v>1.5</v>
      </c>
      <c r="G3992">
        <f t="shared" si="310"/>
        <v>5.0999999999999996</v>
      </c>
      <c r="H3992">
        <f t="shared" si="311"/>
        <v>1</v>
      </c>
      <c r="I3992">
        <f t="shared" si="311"/>
        <v>0</v>
      </c>
      <c r="J3992">
        <f t="shared" si="312"/>
        <v>1</v>
      </c>
      <c r="K3992">
        <f t="shared" si="313"/>
        <v>0.584576450088647</v>
      </c>
      <c r="L3992">
        <f t="shared" si="313"/>
        <v>3.5576299973631116</v>
      </c>
      <c r="M3992">
        <f t="shared" si="313"/>
        <v>4.142206447451759</v>
      </c>
    </row>
    <row r="3993" spans="1:13" x14ac:dyDescent="0.2">
      <c r="A3993" s="1">
        <v>12</v>
      </c>
      <c r="B3993">
        <v>4.1845764500886471</v>
      </c>
      <c r="C3993">
        <v>1.9473134922303439</v>
      </c>
      <c r="D3993">
        <f t="shared" si="314"/>
        <v>6.131889942318991</v>
      </c>
      <c r="E3993">
        <v>0.8</v>
      </c>
      <c r="F3993">
        <v>8.5</v>
      </c>
      <c r="G3993">
        <f t="shared" si="310"/>
        <v>9.3000000000000007</v>
      </c>
      <c r="H3993">
        <f t="shared" si="311"/>
        <v>1</v>
      </c>
      <c r="I3993">
        <f t="shared" si="311"/>
        <v>0</v>
      </c>
      <c r="J3993">
        <f t="shared" si="312"/>
        <v>1</v>
      </c>
      <c r="K3993">
        <f t="shared" si="313"/>
        <v>3.3845764500886473</v>
      </c>
      <c r="L3993">
        <f t="shared" si="313"/>
        <v>6.5526865077696561</v>
      </c>
      <c r="M3993">
        <f t="shared" si="313"/>
        <v>3.1681100576810097</v>
      </c>
    </row>
    <row r="3994" spans="1:13" x14ac:dyDescent="0.2">
      <c r="A3994" s="1">
        <v>13</v>
      </c>
      <c r="B3994">
        <v>4.1845764500886471</v>
      </c>
      <c r="C3994">
        <v>4.2348573974809929</v>
      </c>
      <c r="D3994">
        <f t="shared" si="314"/>
        <v>8.4194338475696391</v>
      </c>
      <c r="E3994">
        <v>5.0999999999999996</v>
      </c>
      <c r="F3994">
        <v>10</v>
      </c>
      <c r="G3994">
        <f t="shared" si="310"/>
        <v>15.1</v>
      </c>
      <c r="H3994">
        <f t="shared" si="311"/>
        <v>0</v>
      </c>
      <c r="I3994">
        <f t="shared" si="311"/>
        <v>0</v>
      </c>
      <c r="J3994">
        <f t="shared" si="312"/>
        <v>0</v>
      </c>
      <c r="K3994">
        <f t="shared" si="313"/>
        <v>0.91542354991135255</v>
      </c>
      <c r="L3994">
        <f t="shared" si="313"/>
        <v>5.7651426025190071</v>
      </c>
      <c r="M3994">
        <f t="shared" si="313"/>
        <v>6.6805661524303606</v>
      </c>
    </row>
    <row r="3995" spans="1:13" x14ac:dyDescent="0.2">
      <c r="A3995" s="1">
        <v>14</v>
      </c>
      <c r="B3995">
        <v>4.1845764500886471</v>
      </c>
      <c r="C3995">
        <v>5.1078637883380251</v>
      </c>
      <c r="D3995">
        <f t="shared" si="314"/>
        <v>9.2924402384266713</v>
      </c>
      <c r="E3995">
        <v>5.7</v>
      </c>
      <c r="F3995">
        <v>5.5</v>
      </c>
      <c r="G3995">
        <f t="shared" si="310"/>
        <v>11.2</v>
      </c>
      <c r="H3995">
        <f t="shared" si="311"/>
        <v>0</v>
      </c>
      <c r="I3995">
        <f t="shared" si="311"/>
        <v>1</v>
      </c>
      <c r="J3995">
        <f t="shared" si="312"/>
        <v>0</v>
      </c>
      <c r="K3995">
        <f t="shared" si="313"/>
        <v>1.5154235499113531</v>
      </c>
      <c r="L3995">
        <f t="shared" si="313"/>
        <v>0.39213621166197488</v>
      </c>
      <c r="M3995">
        <f t="shared" si="313"/>
        <v>1.907559761573328</v>
      </c>
    </row>
    <row r="3996" spans="1:13" x14ac:dyDescent="0.2">
      <c r="A3996" s="1">
        <v>0</v>
      </c>
      <c r="B3996">
        <v>6.7477767644529658</v>
      </c>
      <c r="C3996">
        <v>6.7021921543378058</v>
      </c>
      <c r="D3996">
        <f t="shared" si="314"/>
        <v>13.449968918790772</v>
      </c>
      <c r="E3996">
        <v>2.5</v>
      </c>
      <c r="F3996">
        <v>6</v>
      </c>
      <c r="G3996">
        <f t="shared" si="310"/>
        <v>8.5</v>
      </c>
      <c r="H3996">
        <f t="shared" si="311"/>
        <v>0</v>
      </c>
      <c r="I3996">
        <f t="shared" si="311"/>
        <v>1</v>
      </c>
      <c r="J3996">
        <f t="shared" si="312"/>
        <v>0</v>
      </c>
      <c r="K3996">
        <f t="shared" si="313"/>
        <v>4.2477767644529658</v>
      </c>
      <c r="L3996">
        <f t="shared" si="313"/>
        <v>0.7021921543378058</v>
      </c>
      <c r="M3996">
        <f t="shared" si="313"/>
        <v>4.9499689187907716</v>
      </c>
    </row>
    <row r="3997" spans="1:13" x14ac:dyDescent="0.2">
      <c r="A3997" s="1">
        <v>1</v>
      </c>
      <c r="B3997">
        <v>4.2755159936294467</v>
      </c>
      <c r="C3997">
        <v>2.5806421299419449</v>
      </c>
      <c r="D3997">
        <f t="shared" si="314"/>
        <v>6.856158123571392</v>
      </c>
      <c r="E3997">
        <v>1.2</v>
      </c>
      <c r="F3997">
        <v>0.5</v>
      </c>
      <c r="G3997">
        <f t="shared" si="310"/>
        <v>1.7</v>
      </c>
      <c r="H3997">
        <f t="shared" si="311"/>
        <v>1</v>
      </c>
      <c r="I3997">
        <f t="shared" si="311"/>
        <v>1</v>
      </c>
      <c r="J3997">
        <f t="shared" si="312"/>
        <v>1</v>
      </c>
      <c r="K3997">
        <f t="shared" si="313"/>
        <v>3.0755159936294465</v>
      </c>
      <c r="L3997">
        <f t="shared" si="313"/>
        <v>2.0806421299419449</v>
      </c>
      <c r="M3997">
        <f t="shared" si="313"/>
        <v>5.1561581235713918</v>
      </c>
    </row>
    <row r="3998" spans="1:13" x14ac:dyDescent="0.2">
      <c r="A3998" s="1">
        <v>2</v>
      </c>
      <c r="B3998">
        <v>4.6990436195540397</v>
      </c>
      <c r="C3998">
        <v>6.6494553327452337</v>
      </c>
      <c r="D3998">
        <f t="shared" si="314"/>
        <v>11.348498952299273</v>
      </c>
      <c r="E3998">
        <v>4.5</v>
      </c>
      <c r="F3998">
        <v>9.5</v>
      </c>
      <c r="G3998">
        <f t="shared" si="310"/>
        <v>14</v>
      </c>
      <c r="H3998">
        <f t="shared" si="311"/>
        <v>1</v>
      </c>
      <c r="I3998">
        <f t="shared" si="311"/>
        <v>1</v>
      </c>
      <c r="J3998">
        <f t="shared" si="312"/>
        <v>1</v>
      </c>
      <c r="K3998">
        <f t="shared" si="313"/>
        <v>0.19904361955403971</v>
      </c>
      <c r="L3998">
        <f t="shared" si="313"/>
        <v>2.8505446672547663</v>
      </c>
      <c r="M3998">
        <f t="shared" si="313"/>
        <v>2.6515010477007266</v>
      </c>
    </row>
    <row r="3999" spans="1:13" x14ac:dyDescent="0.2">
      <c r="A3999" s="1">
        <v>3</v>
      </c>
      <c r="B3999">
        <v>0.32158151166359628</v>
      </c>
      <c r="C3999">
        <v>6.2516622547671981</v>
      </c>
      <c r="D3999">
        <f t="shared" si="314"/>
        <v>6.5732437664307941</v>
      </c>
      <c r="E3999">
        <v>4.5999999999999996</v>
      </c>
      <c r="F3999">
        <v>6.5</v>
      </c>
      <c r="G3999">
        <f t="shared" si="310"/>
        <v>11.1</v>
      </c>
      <c r="H3999">
        <f t="shared" si="311"/>
        <v>1</v>
      </c>
      <c r="I3999">
        <f t="shared" si="311"/>
        <v>1</v>
      </c>
      <c r="J3999">
        <f t="shared" si="312"/>
        <v>0</v>
      </c>
      <c r="K3999">
        <f t="shared" si="313"/>
        <v>4.2784184883364036</v>
      </c>
      <c r="L3999">
        <f t="shared" si="313"/>
        <v>0.24833774523280194</v>
      </c>
      <c r="M3999">
        <f t="shared" si="313"/>
        <v>4.5267562335692055</v>
      </c>
    </row>
    <row r="4000" spans="1:13" x14ac:dyDescent="0.2">
      <c r="A4000" s="1">
        <v>4</v>
      </c>
      <c r="B4000">
        <v>2.077939633270474</v>
      </c>
      <c r="C4000">
        <v>4.1379463094899398</v>
      </c>
      <c r="D4000">
        <f t="shared" si="314"/>
        <v>6.2158859427604138</v>
      </c>
      <c r="E4000">
        <v>0</v>
      </c>
      <c r="F4000">
        <v>0</v>
      </c>
      <c r="G4000">
        <f t="shared" si="310"/>
        <v>0</v>
      </c>
      <c r="H4000">
        <f t="shared" si="311"/>
        <v>1</v>
      </c>
      <c r="I4000">
        <f t="shared" si="311"/>
        <v>1</v>
      </c>
      <c r="J4000">
        <f t="shared" si="312"/>
        <v>1</v>
      </c>
      <c r="K4000">
        <f t="shared" si="313"/>
        <v>2.077939633270474</v>
      </c>
      <c r="L4000">
        <f t="shared" si="313"/>
        <v>4.1379463094899398</v>
      </c>
      <c r="M4000">
        <f t="shared" si="313"/>
        <v>6.2158859427604138</v>
      </c>
    </row>
    <row r="4001" spans="1:13" x14ac:dyDescent="0.2">
      <c r="A4001" s="1">
        <v>5</v>
      </c>
      <c r="B4001">
        <v>9.6668590699398642</v>
      </c>
      <c r="C4001">
        <v>7.1508507039401383</v>
      </c>
      <c r="D4001">
        <f t="shared" si="314"/>
        <v>16.817709773880004</v>
      </c>
      <c r="E4001">
        <v>6.4</v>
      </c>
      <c r="F4001">
        <v>5</v>
      </c>
      <c r="G4001">
        <f t="shared" si="310"/>
        <v>11.4</v>
      </c>
      <c r="H4001">
        <f t="shared" si="311"/>
        <v>1</v>
      </c>
      <c r="I4001">
        <f t="shared" si="311"/>
        <v>1</v>
      </c>
      <c r="J4001">
        <f t="shared" si="312"/>
        <v>1</v>
      </c>
      <c r="K4001">
        <f t="shared" si="313"/>
        <v>3.2668590699398639</v>
      </c>
      <c r="L4001">
        <f t="shared" si="313"/>
        <v>2.1508507039401383</v>
      </c>
      <c r="M4001">
        <f t="shared" si="313"/>
        <v>5.417709773880004</v>
      </c>
    </row>
    <row r="4002" spans="1:13" x14ac:dyDescent="0.2">
      <c r="A4002" s="1">
        <v>6</v>
      </c>
      <c r="B4002">
        <v>5.7780407354934917</v>
      </c>
      <c r="C4002">
        <v>4.5175364941769454</v>
      </c>
      <c r="D4002">
        <f t="shared" si="314"/>
        <v>10.295577229670437</v>
      </c>
      <c r="E4002">
        <v>7</v>
      </c>
      <c r="F4002">
        <v>6</v>
      </c>
      <c r="G4002">
        <f t="shared" si="310"/>
        <v>13</v>
      </c>
      <c r="H4002">
        <f t="shared" si="311"/>
        <v>1</v>
      </c>
      <c r="I4002">
        <f t="shared" si="311"/>
        <v>0</v>
      </c>
      <c r="J4002">
        <f t="shared" si="312"/>
        <v>1</v>
      </c>
      <c r="K4002">
        <f t="shared" si="313"/>
        <v>1.2219592645065083</v>
      </c>
      <c r="L4002">
        <f t="shared" si="313"/>
        <v>1.4824635058230546</v>
      </c>
      <c r="M4002">
        <f t="shared" si="313"/>
        <v>2.7044227703295629</v>
      </c>
    </row>
    <row r="4003" spans="1:13" x14ac:dyDescent="0.2">
      <c r="A4003" s="1">
        <v>7</v>
      </c>
      <c r="B4003">
        <v>2.967585910023439</v>
      </c>
      <c r="C4003">
        <v>5.6899608524941963</v>
      </c>
      <c r="D4003">
        <f t="shared" si="314"/>
        <v>8.6575467625176348</v>
      </c>
      <c r="E4003">
        <v>10</v>
      </c>
      <c r="F4003">
        <v>9.5</v>
      </c>
      <c r="G4003">
        <f t="shared" si="310"/>
        <v>19.5</v>
      </c>
      <c r="H4003">
        <f t="shared" si="311"/>
        <v>0</v>
      </c>
      <c r="I4003">
        <f t="shared" si="311"/>
        <v>1</v>
      </c>
      <c r="J4003">
        <f t="shared" si="312"/>
        <v>0</v>
      </c>
      <c r="K4003">
        <f t="shared" si="313"/>
        <v>7.0324140899765606</v>
      </c>
      <c r="L4003">
        <f t="shared" si="313"/>
        <v>3.8100391475058037</v>
      </c>
      <c r="M4003">
        <f t="shared" si="313"/>
        <v>10.842453237482365</v>
      </c>
    </row>
    <row r="4004" spans="1:13" x14ac:dyDescent="0.2">
      <c r="A4004" s="1">
        <v>8</v>
      </c>
      <c r="B4004">
        <v>5.2461381973831376</v>
      </c>
      <c r="C4004">
        <v>7.9586098217325194</v>
      </c>
      <c r="D4004">
        <f t="shared" si="314"/>
        <v>13.204748019115657</v>
      </c>
      <c r="E4004">
        <v>4.4000000000000004</v>
      </c>
      <c r="F4004">
        <v>5</v>
      </c>
      <c r="G4004">
        <f t="shared" si="310"/>
        <v>9.4</v>
      </c>
      <c r="H4004">
        <f t="shared" si="311"/>
        <v>0</v>
      </c>
      <c r="I4004">
        <f t="shared" si="311"/>
        <v>1</v>
      </c>
      <c r="J4004">
        <f t="shared" si="312"/>
        <v>0</v>
      </c>
      <c r="K4004">
        <f t="shared" si="313"/>
        <v>0.84613819738313722</v>
      </c>
      <c r="L4004">
        <f t="shared" si="313"/>
        <v>2.9586098217325194</v>
      </c>
      <c r="M4004">
        <f t="shared" si="313"/>
        <v>3.8047480191156566</v>
      </c>
    </row>
    <row r="4005" spans="1:13" x14ac:dyDescent="0.2">
      <c r="A4005" s="1">
        <v>9</v>
      </c>
      <c r="B4005">
        <v>6.3562224189849337</v>
      </c>
      <c r="C4005">
        <v>6.2546931344568568</v>
      </c>
      <c r="D4005">
        <f t="shared" si="314"/>
        <v>12.61091555344179</v>
      </c>
      <c r="E4005">
        <v>4.7</v>
      </c>
      <c r="F4005">
        <v>6</v>
      </c>
      <c r="G4005">
        <f t="shared" si="310"/>
        <v>10.7</v>
      </c>
      <c r="H4005">
        <f t="shared" si="311"/>
        <v>0</v>
      </c>
      <c r="I4005">
        <f t="shared" si="311"/>
        <v>1</v>
      </c>
      <c r="J4005">
        <f t="shared" si="312"/>
        <v>1</v>
      </c>
      <c r="K4005">
        <f t="shared" si="313"/>
        <v>1.6562224189849335</v>
      </c>
      <c r="L4005">
        <f t="shared" si="313"/>
        <v>0.25469313445685682</v>
      </c>
      <c r="M4005">
        <f t="shared" si="313"/>
        <v>1.9109155534417912</v>
      </c>
    </row>
    <row r="4006" spans="1:13" x14ac:dyDescent="0.2">
      <c r="A4006" s="1">
        <v>10</v>
      </c>
      <c r="B4006">
        <v>6.2258349194300191</v>
      </c>
      <c r="C4006">
        <v>5.4258153816457426</v>
      </c>
      <c r="D4006">
        <f t="shared" si="314"/>
        <v>11.651650301075762</v>
      </c>
      <c r="E4006">
        <v>3.7</v>
      </c>
      <c r="F4006">
        <v>9</v>
      </c>
      <c r="G4006">
        <f t="shared" si="310"/>
        <v>12.7</v>
      </c>
      <c r="H4006">
        <f t="shared" si="311"/>
        <v>0</v>
      </c>
      <c r="I4006">
        <f t="shared" si="311"/>
        <v>1</v>
      </c>
      <c r="J4006">
        <f t="shared" si="312"/>
        <v>1</v>
      </c>
      <c r="K4006">
        <f t="shared" si="313"/>
        <v>2.5258349194300189</v>
      </c>
      <c r="L4006">
        <f t="shared" si="313"/>
        <v>3.5741846183542574</v>
      </c>
      <c r="M4006">
        <f t="shared" si="313"/>
        <v>1.0483496989242376</v>
      </c>
    </row>
    <row r="4007" spans="1:13" x14ac:dyDescent="0.2">
      <c r="A4007" s="1">
        <v>11</v>
      </c>
      <c r="B4007">
        <v>3.977442444543752</v>
      </c>
      <c r="C4007">
        <v>5.599970929130663</v>
      </c>
      <c r="D4007">
        <f t="shared" si="314"/>
        <v>9.577413373674414</v>
      </c>
      <c r="E4007">
        <v>6.7</v>
      </c>
      <c r="F4007">
        <v>6</v>
      </c>
      <c r="G4007">
        <f t="shared" si="310"/>
        <v>12.7</v>
      </c>
      <c r="H4007">
        <f t="shared" si="311"/>
        <v>0</v>
      </c>
      <c r="I4007">
        <f t="shared" si="311"/>
        <v>1</v>
      </c>
      <c r="J4007">
        <f t="shared" si="312"/>
        <v>0</v>
      </c>
      <c r="K4007">
        <f t="shared" si="313"/>
        <v>2.7225575554562482</v>
      </c>
      <c r="L4007">
        <f t="shared" si="313"/>
        <v>0.40002907086933703</v>
      </c>
      <c r="M4007">
        <f t="shared" si="313"/>
        <v>3.1225866263255853</v>
      </c>
    </row>
    <row r="4008" spans="1:13" x14ac:dyDescent="0.2">
      <c r="A4008" s="1">
        <v>12</v>
      </c>
      <c r="B4008">
        <v>0.67870694656909525</v>
      </c>
      <c r="C4008">
        <v>5.9656527974731137</v>
      </c>
      <c r="D4008">
        <f t="shared" si="314"/>
        <v>6.6443597440422089</v>
      </c>
      <c r="E4008">
        <v>0</v>
      </c>
      <c r="F4008">
        <v>0</v>
      </c>
      <c r="G4008">
        <f t="shared" si="310"/>
        <v>0</v>
      </c>
      <c r="H4008">
        <f t="shared" si="311"/>
        <v>1</v>
      </c>
      <c r="I4008">
        <f t="shared" si="311"/>
        <v>0</v>
      </c>
      <c r="J4008">
        <f t="shared" si="312"/>
        <v>1</v>
      </c>
      <c r="K4008">
        <f t="shared" si="313"/>
        <v>0.67870694656909525</v>
      </c>
      <c r="L4008">
        <f t="shared" si="313"/>
        <v>5.9656527974731137</v>
      </c>
      <c r="M4008">
        <f t="shared" si="313"/>
        <v>6.6443597440422089</v>
      </c>
    </row>
    <row r="4009" spans="1:13" x14ac:dyDescent="0.2">
      <c r="A4009" s="1">
        <v>13</v>
      </c>
      <c r="B4009">
        <v>5.4553015516206349</v>
      </c>
      <c r="C4009">
        <v>6.4999333401727828</v>
      </c>
      <c r="D4009">
        <f t="shared" si="314"/>
        <v>11.955234891793417</v>
      </c>
      <c r="E4009">
        <v>7.6</v>
      </c>
      <c r="F4009">
        <v>9</v>
      </c>
      <c r="G4009">
        <f t="shared" si="310"/>
        <v>16.600000000000001</v>
      </c>
      <c r="H4009">
        <f t="shared" si="311"/>
        <v>1</v>
      </c>
      <c r="I4009">
        <f t="shared" si="311"/>
        <v>1</v>
      </c>
      <c r="J4009">
        <f t="shared" si="312"/>
        <v>1</v>
      </c>
      <c r="K4009">
        <f t="shared" si="313"/>
        <v>2.1446984483793647</v>
      </c>
      <c r="L4009">
        <f t="shared" si="313"/>
        <v>2.5000666598272172</v>
      </c>
      <c r="M4009">
        <f t="shared" si="313"/>
        <v>4.6447651082065846</v>
      </c>
    </row>
    <row r="4010" spans="1:13" x14ac:dyDescent="0.2">
      <c r="A4010" s="1">
        <v>14</v>
      </c>
      <c r="B4010">
        <v>5.8714615367590701</v>
      </c>
      <c r="C4010">
        <v>2.750496674450829</v>
      </c>
      <c r="D4010">
        <f t="shared" si="314"/>
        <v>8.6219582112098987</v>
      </c>
      <c r="E4010">
        <v>0</v>
      </c>
      <c r="F4010">
        <v>0</v>
      </c>
      <c r="G4010">
        <f t="shared" si="310"/>
        <v>0</v>
      </c>
      <c r="H4010">
        <f t="shared" si="311"/>
        <v>0</v>
      </c>
      <c r="I4010">
        <f t="shared" si="311"/>
        <v>1</v>
      </c>
      <c r="J4010">
        <f t="shared" si="312"/>
        <v>1</v>
      </c>
      <c r="K4010">
        <f t="shared" si="313"/>
        <v>5.8714615367590701</v>
      </c>
      <c r="L4010">
        <f t="shared" si="313"/>
        <v>2.750496674450829</v>
      </c>
      <c r="M4010">
        <f t="shared" si="313"/>
        <v>8.6219582112098987</v>
      </c>
    </row>
    <row r="4011" spans="1:13" x14ac:dyDescent="0.2">
      <c r="A4011" s="1">
        <v>0</v>
      </c>
      <c r="B4011">
        <v>7.9636441190605503</v>
      </c>
      <c r="C4011">
        <v>8.0840837533164187</v>
      </c>
      <c r="D4011">
        <f t="shared" si="314"/>
        <v>16.047727872376967</v>
      </c>
      <c r="E4011">
        <v>10</v>
      </c>
      <c r="F4011">
        <v>9.5</v>
      </c>
      <c r="G4011">
        <f t="shared" si="310"/>
        <v>19.5</v>
      </c>
      <c r="H4011">
        <f t="shared" si="311"/>
        <v>1</v>
      </c>
      <c r="I4011">
        <f t="shared" si="311"/>
        <v>1</v>
      </c>
      <c r="J4011">
        <f t="shared" si="312"/>
        <v>1</v>
      </c>
      <c r="K4011">
        <f t="shared" si="313"/>
        <v>2.0363558809394497</v>
      </c>
      <c r="L4011">
        <f t="shared" si="313"/>
        <v>1.4159162466835813</v>
      </c>
      <c r="M4011">
        <f t="shared" si="313"/>
        <v>3.4522721276230328</v>
      </c>
    </row>
    <row r="4012" spans="1:13" x14ac:dyDescent="0.2">
      <c r="A4012" s="1">
        <v>1</v>
      </c>
      <c r="B4012">
        <v>3.994905195615027</v>
      </c>
      <c r="C4012">
        <v>5.6271388167277969</v>
      </c>
      <c r="D4012">
        <f t="shared" si="314"/>
        <v>9.6220440123428244</v>
      </c>
      <c r="E4012">
        <v>5.9</v>
      </c>
      <c r="F4012">
        <v>8.5</v>
      </c>
      <c r="G4012">
        <f t="shared" si="310"/>
        <v>14.4</v>
      </c>
      <c r="H4012">
        <f t="shared" si="311"/>
        <v>0</v>
      </c>
      <c r="I4012">
        <f t="shared" si="311"/>
        <v>1</v>
      </c>
      <c r="J4012">
        <f t="shared" si="312"/>
        <v>0</v>
      </c>
      <c r="K4012">
        <f t="shared" si="313"/>
        <v>1.9050948043849734</v>
      </c>
      <c r="L4012">
        <f t="shared" si="313"/>
        <v>2.8728611832722031</v>
      </c>
      <c r="M4012">
        <f t="shared" si="313"/>
        <v>4.777955987657176</v>
      </c>
    </row>
    <row r="4013" spans="1:13" x14ac:dyDescent="0.2">
      <c r="A4013" s="1">
        <v>2</v>
      </c>
      <c r="B4013">
        <v>7.6437585650932984</v>
      </c>
      <c r="C4013">
        <v>5.6212741940841822</v>
      </c>
      <c r="D4013">
        <f t="shared" si="314"/>
        <v>13.26503275917748</v>
      </c>
      <c r="E4013">
        <v>4.8</v>
      </c>
      <c r="F4013">
        <v>6</v>
      </c>
      <c r="G4013">
        <f t="shared" si="310"/>
        <v>10.8</v>
      </c>
      <c r="H4013">
        <f t="shared" si="311"/>
        <v>0</v>
      </c>
      <c r="I4013">
        <f t="shared" si="311"/>
        <v>1</v>
      </c>
      <c r="J4013">
        <f t="shared" si="312"/>
        <v>1</v>
      </c>
      <c r="K4013">
        <f t="shared" si="313"/>
        <v>2.8437585650932986</v>
      </c>
      <c r="L4013">
        <f t="shared" si="313"/>
        <v>0.37872580591581784</v>
      </c>
      <c r="M4013">
        <f t="shared" si="313"/>
        <v>2.465032759177479</v>
      </c>
    </row>
    <row r="4014" spans="1:13" x14ac:dyDescent="0.2">
      <c r="A4014" s="1">
        <v>3</v>
      </c>
      <c r="B4014">
        <v>7.0784934122115821</v>
      </c>
      <c r="C4014">
        <v>6.8868118796417832</v>
      </c>
      <c r="D4014">
        <f t="shared" si="314"/>
        <v>13.965305291853365</v>
      </c>
      <c r="E4014">
        <v>8.6</v>
      </c>
      <c r="F4014">
        <v>5</v>
      </c>
      <c r="G4014">
        <f t="shared" si="310"/>
        <v>13.6</v>
      </c>
      <c r="H4014">
        <f t="shared" si="311"/>
        <v>1</v>
      </c>
      <c r="I4014">
        <f t="shared" si="311"/>
        <v>1</v>
      </c>
      <c r="J4014">
        <f t="shared" si="312"/>
        <v>1</v>
      </c>
      <c r="K4014">
        <f t="shared" si="313"/>
        <v>1.5215065877884175</v>
      </c>
      <c r="L4014">
        <f t="shared" si="313"/>
        <v>1.8868118796417832</v>
      </c>
      <c r="M4014">
        <f t="shared" si="313"/>
        <v>0.36530529185336569</v>
      </c>
    </row>
    <row r="4015" spans="1:13" x14ac:dyDescent="0.2">
      <c r="A4015" s="1">
        <v>4</v>
      </c>
      <c r="B4015">
        <v>5.5046797582042304</v>
      </c>
      <c r="C4015">
        <v>5.3016233445979486</v>
      </c>
      <c r="D4015">
        <f t="shared" si="314"/>
        <v>10.806303102802179</v>
      </c>
      <c r="E4015">
        <v>7.8</v>
      </c>
      <c r="F4015">
        <v>6</v>
      </c>
      <c r="G4015">
        <f t="shared" si="310"/>
        <v>13.8</v>
      </c>
      <c r="H4015">
        <f t="shared" si="311"/>
        <v>1</v>
      </c>
      <c r="I4015">
        <f t="shared" si="311"/>
        <v>1</v>
      </c>
      <c r="J4015">
        <f t="shared" si="312"/>
        <v>1</v>
      </c>
      <c r="K4015">
        <f t="shared" si="313"/>
        <v>2.2953202417957694</v>
      </c>
      <c r="L4015">
        <f t="shared" si="313"/>
        <v>0.69837665540205141</v>
      </c>
      <c r="M4015">
        <f t="shared" si="313"/>
        <v>2.9936968971978217</v>
      </c>
    </row>
    <row r="4016" spans="1:13" x14ac:dyDescent="0.2">
      <c r="A4016" s="1">
        <v>5</v>
      </c>
      <c r="B4016">
        <v>4.1385977587664433</v>
      </c>
      <c r="C4016">
        <v>6.4205774264130628</v>
      </c>
      <c r="D4016">
        <f t="shared" si="314"/>
        <v>10.559175185179505</v>
      </c>
      <c r="E4016">
        <v>7.8</v>
      </c>
      <c r="F4016">
        <v>9</v>
      </c>
      <c r="G4016">
        <f t="shared" si="310"/>
        <v>16.8</v>
      </c>
      <c r="H4016">
        <f t="shared" si="311"/>
        <v>0</v>
      </c>
      <c r="I4016">
        <f t="shared" si="311"/>
        <v>1</v>
      </c>
      <c r="J4016">
        <f t="shared" si="312"/>
        <v>1</v>
      </c>
      <c r="K4016">
        <f t="shared" si="313"/>
        <v>3.6614022412335565</v>
      </c>
      <c r="L4016">
        <f t="shared" si="313"/>
        <v>2.5794225735869372</v>
      </c>
      <c r="M4016">
        <f t="shared" si="313"/>
        <v>6.2408248148204954</v>
      </c>
    </row>
    <row r="4017" spans="1:13" x14ac:dyDescent="0.2">
      <c r="A4017" s="1">
        <v>6</v>
      </c>
      <c r="B4017">
        <v>7.8640505069373861</v>
      </c>
      <c r="C4017">
        <v>7.3378506159732302</v>
      </c>
      <c r="D4017">
        <f t="shared" si="314"/>
        <v>15.201901122910616</v>
      </c>
      <c r="E4017">
        <v>7.1</v>
      </c>
      <c r="F4017">
        <v>7</v>
      </c>
      <c r="G4017">
        <f t="shared" si="310"/>
        <v>14.1</v>
      </c>
      <c r="H4017">
        <f t="shared" si="311"/>
        <v>1</v>
      </c>
      <c r="I4017">
        <f t="shared" si="311"/>
        <v>1</v>
      </c>
      <c r="J4017">
        <f t="shared" si="312"/>
        <v>1</v>
      </c>
      <c r="K4017">
        <f t="shared" si="313"/>
        <v>0.76405050693738641</v>
      </c>
      <c r="L4017">
        <f t="shared" si="313"/>
        <v>0.33785061597323018</v>
      </c>
      <c r="M4017">
        <f t="shared" si="313"/>
        <v>1.1019011229106166</v>
      </c>
    </row>
    <row r="4018" spans="1:13" x14ac:dyDescent="0.2">
      <c r="A4018" s="1">
        <v>7</v>
      </c>
      <c r="B4018">
        <v>2.357721145726396</v>
      </c>
      <c r="C4018">
        <v>7.31666919386823</v>
      </c>
      <c r="D4018">
        <f t="shared" si="314"/>
        <v>9.6743903395946269</v>
      </c>
      <c r="E4018">
        <v>8.8000000000000007</v>
      </c>
      <c r="F4018">
        <v>9.5</v>
      </c>
      <c r="G4018">
        <f t="shared" si="310"/>
        <v>18.3</v>
      </c>
      <c r="H4018">
        <f t="shared" si="311"/>
        <v>0</v>
      </c>
      <c r="I4018">
        <f t="shared" si="311"/>
        <v>1</v>
      </c>
      <c r="J4018">
        <f t="shared" si="312"/>
        <v>0</v>
      </c>
      <c r="K4018">
        <f t="shared" si="313"/>
        <v>6.4422788542736047</v>
      </c>
      <c r="L4018">
        <f t="shared" si="313"/>
        <v>2.18333080613177</v>
      </c>
      <c r="M4018">
        <f t="shared" si="313"/>
        <v>8.6256096604053738</v>
      </c>
    </row>
    <row r="4019" spans="1:13" x14ac:dyDescent="0.2">
      <c r="A4019" s="1">
        <v>8</v>
      </c>
      <c r="B4019">
        <v>3.5034737916797329</v>
      </c>
      <c r="C4019">
        <v>7.001283277468823</v>
      </c>
      <c r="D4019">
        <f t="shared" si="314"/>
        <v>10.504757069148557</v>
      </c>
      <c r="E4019">
        <v>2.4</v>
      </c>
      <c r="F4019">
        <v>6.5</v>
      </c>
      <c r="G4019">
        <f t="shared" si="310"/>
        <v>8.9</v>
      </c>
      <c r="H4019">
        <f t="shared" si="311"/>
        <v>1</v>
      </c>
      <c r="I4019">
        <f t="shared" si="311"/>
        <v>1</v>
      </c>
      <c r="J4019">
        <f t="shared" si="312"/>
        <v>0</v>
      </c>
      <c r="K4019">
        <f t="shared" si="313"/>
        <v>1.103473791679733</v>
      </c>
      <c r="L4019">
        <f t="shared" si="313"/>
        <v>0.50128327746882295</v>
      </c>
      <c r="M4019">
        <f t="shared" si="313"/>
        <v>1.6047570691485564</v>
      </c>
    </row>
    <row r="4020" spans="1:13" x14ac:dyDescent="0.2">
      <c r="A4020" s="1">
        <v>9</v>
      </c>
      <c r="B4020">
        <v>3.32142856066339</v>
      </c>
      <c r="C4020">
        <v>6.506844696465615</v>
      </c>
      <c r="D4020">
        <f t="shared" si="314"/>
        <v>9.8282732571290055</v>
      </c>
      <c r="E4020">
        <v>0</v>
      </c>
      <c r="F4020">
        <v>0</v>
      </c>
      <c r="G4020">
        <f t="shared" si="310"/>
        <v>0</v>
      </c>
      <c r="H4020">
        <f t="shared" si="311"/>
        <v>1</v>
      </c>
      <c r="I4020">
        <f t="shared" si="311"/>
        <v>0</v>
      </c>
      <c r="J4020">
        <f t="shared" si="312"/>
        <v>1</v>
      </c>
      <c r="K4020">
        <f t="shared" si="313"/>
        <v>3.32142856066339</v>
      </c>
      <c r="L4020">
        <f t="shared" si="313"/>
        <v>6.506844696465615</v>
      </c>
      <c r="M4020">
        <f t="shared" si="313"/>
        <v>9.8282732571290055</v>
      </c>
    </row>
    <row r="4021" spans="1:13" x14ac:dyDescent="0.2">
      <c r="A4021" s="1">
        <v>10</v>
      </c>
      <c r="B4021">
        <v>4.3325049591971343</v>
      </c>
      <c r="C4021">
        <v>5.6630218062531048</v>
      </c>
      <c r="D4021">
        <f t="shared" si="314"/>
        <v>9.99552676545024</v>
      </c>
      <c r="E4021">
        <v>9.1999999999999993</v>
      </c>
      <c r="F4021">
        <v>10</v>
      </c>
      <c r="G4021">
        <f t="shared" si="310"/>
        <v>19.2</v>
      </c>
      <c r="H4021">
        <f t="shared" si="311"/>
        <v>0</v>
      </c>
      <c r="I4021">
        <f t="shared" si="311"/>
        <v>1</v>
      </c>
      <c r="J4021">
        <f t="shared" si="312"/>
        <v>0</v>
      </c>
      <c r="K4021">
        <f t="shared" si="313"/>
        <v>4.867495040802865</v>
      </c>
      <c r="L4021">
        <f t="shared" si="313"/>
        <v>4.3369781937468952</v>
      </c>
      <c r="M4021">
        <f t="shared" si="313"/>
        <v>9.2044732345497593</v>
      </c>
    </row>
    <row r="4022" spans="1:13" x14ac:dyDescent="0.2">
      <c r="A4022" s="1">
        <v>11</v>
      </c>
      <c r="B4022">
        <v>5.6425812007607536</v>
      </c>
      <c r="C4022">
        <v>4.9170700965194349</v>
      </c>
      <c r="D4022">
        <f t="shared" si="314"/>
        <v>10.559651297280189</v>
      </c>
      <c r="E4022">
        <v>0</v>
      </c>
      <c r="F4022">
        <v>0</v>
      </c>
      <c r="G4022">
        <f t="shared" si="310"/>
        <v>0</v>
      </c>
      <c r="H4022">
        <f t="shared" si="311"/>
        <v>0</v>
      </c>
      <c r="I4022">
        <f t="shared" si="311"/>
        <v>1</v>
      </c>
      <c r="J4022">
        <f t="shared" si="312"/>
        <v>0</v>
      </c>
      <c r="K4022">
        <f t="shared" si="313"/>
        <v>5.6425812007607536</v>
      </c>
      <c r="L4022">
        <f t="shared" si="313"/>
        <v>4.9170700965194349</v>
      </c>
      <c r="M4022">
        <f t="shared" si="313"/>
        <v>10.559651297280189</v>
      </c>
    </row>
    <row r="4023" spans="1:13" x14ac:dyDescent="0.2">
      <c r="A4023" s="1">
        <v>12</v>
      </c>
      <c r="B4023">
        <v>1.8469382567257979</v>
      </c>
      <c r="C4023">
        <v>5.4750660370349546</v>
      </c>
      <c r="D4023">
        <f t="shared" si="314"/>
        <v>7.3220042937607523</v>
      </c>
      <c r="E4023">
        <v>3</v>
      </c>
      <c r="F4023">
        <v>3</v>
      </c>
      <c r="G4023">
        <f t="shared" si="310"/>
        <v>6</v>
      </c>
      <c r="H4023">
        <f t="shared" si="311"/>
        <v>1</v>
      </c>
      <c r="I4023">
        <f t="shared" si="311"/>
        <v>0</v>
      </c>
      <c r="J4023">
        <f t="shared" si="312"/>
        <v>1</v>
      </c>
      <c r="K4023">
        <f t="shared" si="313"/>
        <v>1.1530617432742021</v>
      </c>
      <c r="L4023">
        <f t="shared" si="313"/>
        <v>2.4750660370349546</v>
      </c>
      <c r="M4023">
        <f t="shared" si="313"/>
        <v>1.3220042937607523</v>
      </c>
    </row>
    <row r="4024" spans="1:13" x14ac:dyDescent="0.2">
      <c r="A4024" s="1">
        <v>13</v>
      </c>
      <c r="B4024">
        <v>4.1749571771979994</v>
      </c>
      <c r="C4024">
        <v>3.5872882651581381</v>
      </c>
      <c r="D4024">
        <f t="shared" si="314"/>
        <v>7.7622454423561376</v>
      </c>
      <c r="E4024">
        <v>2.8</v>
      </c>
      <c r="F4024">
        <v>0</v>
      </c>
      <c r="G4024">
        <f t="shared" si="310"/>
        <v>2.8</v>
      </c>
      <c r="H4024">
        <f t="shared" si="311"/>
        <v>1</v>
      </c>
      <c r="I4024">
        <f t="shared" si="311"/>
        <v>1</v>
      </c>
      <c r="J4024">
        <f t="shared" si="312"/>
        <v>1</v>
      </c>
      <c r="K4024">
        <f t="shared" si="313"/>
        <v>1.3749571771979996</v>
      </c>
      <c r="L4024">
        <f t="shared" si="313"/>
        <v>3.5872882651581381</v>
      </c>
      <c r="M4024">
        <f t="shared" si="313"/>
        <v>4.9622454423561377</v>
      </c>
    </row>
    <row r="4025" spans="1:13" x14ac:dyDescent="0.2">
      <c r="A4025" s="1">
        <v>0</v>
      </c>
      <c r="B4025">
        <v>4.0881697669848327</v>
      </c>
      <c r="C4025">
        <v>6.131138912546283</v>
      </c>
      <c r="D4025">
        <f t="shared" si="314"/>
        <v>10.219308679531116</v>
      </c>
      <c r="E4025">
        <v>4.8</v>
      </c>
      <c r="F4025">
        <v>6</v>
      </c>
      <c r="G4025">
        <f t="shared" si="310"/>
        <v>10.8</v>
      </c>
      <c r="H4025">
        <f t="shared" si="311"/>
        <v>1</v>
      </c>
      <c r="I4025">
        <f t="shared" si="311"/>
        <v>1</v>
      </c>
      <c r="J4025">
        <f t="shared" si="312"/>
        <v>1</v>
      </c>
      <c r="K4025">
        <f t="shared" si="313"/>
        <v>0.71183023301516712</v>
      </c>
      <c r="L4025">
        <f t="shared" si="313"/>
        <v>0.13113891254628296</v>
      </c>
      <c r="M4025">
        <f t="shared" si="313"/>
        <v>0.58069132046888505</v>
      </c>
    </row>
    <row r="4026" spans="1:13" x14ac:dyDescent="0.2">
      <c r="A4026" s="1">
        <v>1</v>
      </c>
      <c r="B4026">
        <v>8.953857575794121</v>
      </c>
      <c r="C4026">
        <v>6.2067075429325964</v>
      </c>
      <c r="D4026">
        <f t="shared" si="314"/>
        <v>15.160565118726717</v>
      </c>
      <c r="E4026">
        <v>6.4</v>
      </c>
      <c r="F4026">
        <v>6.5</v>
      </c>
      <c r="G4026">
        <f t="shared" si="310"/>
        <v>12.9</v>
      </c>
      <c r="H4026">
        <f t="shared" si="311"/>
        <v>1</v>
      </c>
      <c r="I4026">
        <f t="shared" si="311"/>
        <v>1</v>
      </c>
      <c r="J4026">
        <f t="shared" si="312"/>
        <v>1</v>
      </c>
      <c r="K4026">
        <f t="shared" si="313"/>
        <v>2.5538575757941206</v>
      </c>
      <c r="L4026">
        <f t="shared" si="313"/>
        <v>0.29329245706740359</v>
      </c>
      <c r="M4026">
        <f t="shared" si="313"/>
        <v>2.2605651187267171</v>
      </c>
    </row>
    <row r="4027" spans="1:13" x14ac:dyDescent="0.2">
      <c r="A4027" s="1">
        <v>2</v>
      </c>
      <c r="B4027">
        <v>4.646136001680043</v>
      </c>
      <c r="C4027">
        <v>5.3443666103029734</v>
      </c>
      <c r="D4027">
        <f t="shared" si="314"/>
        <v>9.9905026119830165</v>
      </c>
      <c r="E4027">
        <v>7.9</v>
      </c>
      <c r="F4027">
        <v>10</v>
      </c>
      <c r="G4027">
        <f t="shared" si="310"/>
        <v>17.899999999999999</v>
      </c>
      <c r="H4027">
        <f t="shared" si="311"/>
        <v>0</v>
      </c>
      <c r="I4027">
        <f t="shared" si="311"/>
        <v>1</v>
      </c>
      <c r="J4027">
        <f t="shared" si="312"/>
        <v>0</v>
      </c>
      <c r="K4027">
        <f t="shared" si="313"/>
        <v>3.2538639983199573</v>
      </c>
      <c r="L4027">
        <f t="shared" si="313"/>
        <v>4.6556333896970266</v>
      </c>
      <c r="M4027">
        <f t="shared" si="313"/>
        <v>7.9094973880169821</v>
      </c>
    </row>
    <row r="4028" spans="1:13" x14ac:dyDescent="0.2">
      <c r="A4028" s="1">
        <v>3</v>
      </c>
      <c r="B4028">
        <v>4.5026492125791444</v>
      </c>
      <c r="C4028">
        <v>6.437149362569448</v>
      </c>
      <c r="D4028">
        <f t="shared" si="314"/>
        <v>10.939798575148593</v>
      </c>
      <c r="E4028">
        <v>8.1999999999999993</v>
      </c>
      <c r="F4028">
        <v>6.5</v>
      </c>
      <c r="G4028">
        <f t="shared" si="310"/>
        <v>14.7</v>
      </c>
      <c r="H4028">
        <f t="shared" si="311"/>
        <v>0</v>
      </c>
      <c r="I4028">
        <f t="shared" si="311"/>
        <v>1</v>
      </c>
      <c r="J4028">
        <f t="shared" si="312"/>
        <v>1</v>
      </c>
      <c r="K4028">
        <f t="shared" si="313"/>
        <v>3.6973507874208549</v>
      </c>
      <c r="L4028">
        <f t="shared" si="313"/>
        <v>6.285063743055197E-2</v>
      </c>
      <c r="M4028">
        <f t="shared" si="313"/>
        <v>3.760201424851406</v>
      </c>
    </row>
    <row r="4029" spans="1:13" x14ac:dyDescent="0.2">
      <c r="A4029" s="1">
        <v>4</v>
      </c>
      <c r="B4029">
        <v>3.577179077165404</v>
      </c>
      <c r="C4029">
        <v>5.8521976536844678</v>
      </c>
      <c r="D4029">
        <f t="shared" si="314"/>
        <v>9.4293767308498708</v>
      </c>
      <c r="E4029">
        <v>6</v>
      </c>
      <c r="F4029">
        <v>6.5</v>
      </c>
      <c r="G4029">
        <f t="shared" si="310"/>
        <v>12.5</v>
      </c>
      <c r="H4029">
        <f t="shared" si="311"/>
        <v>0</v>
      </c>
      <c r="I4029">
        <f t="shared" si="311"/>
        <v>1</v>
      </c>
      <c r="J4029">
        <f t="shared" si="312"/>
        <v>0</v>
      </c>
      <c r="K4029">
        <f t="shared" si="313"/>
        <v>2.422820922834596</v>
      </c>
      <c r="L4029">
        <f t="shared" si="313"/>
        <v>0.64780234631553224</v>
      </c>
      <c r="M4029">
        <f t="shared" si="313"/>
        <v>3.0706232691501292</v>
      </c>
    </row>
    <row r="4030" spans="1:13" x14ac:dyDescent="0.2">
      <c r="A4030" s="1">
        <v>5</v>
      </c>
      <c r="B4030">
        <v>5.1480673814349984</v>
      </c>
      <c r="C4030">
        <v>6.7224899974099417</v>
      </c>
      <c r="D4030">
        <f t="shared" si="314"/>
        <v>11.870557378844939</v>
      </c>
      <c r="E4030">
        <v>8.6</v>
      </c>
      <c r="F4030">
        <v>5</v>
      </c>
      <c r="G4030">
        <f t="shared" si="310"/>
        <v>13.6</v>
      </c>
      <c r="H4030">
        <f t="shared" si="311"/>
        <v>1</v>
      </c>
      <c r="I4030">
        <f t="shared" si="311"/>
        <v>1</v>
      </c>
      <c r="J4030">
        <f t="shared" si="312"/>
        <v>1</v>
      </c>
      <c r="K4030">
        <f t="shared" si="313"/>
        <v>3.4519326185650012</v>
      </c>
      <c r="L4030">
        <f t="shared" si="313"/>
        <v>1.7224899974099417</v>
      </c>
      <c r="M4030">
        <f t="shared" si="313"/>
        <v>1.7294426211550604</v>
      </c>
    </row>
    <row r="4031" spans="1:13" x14ac:dyDescent="0.2">
      <c r="A4031" s="1">
        <v>6</v>
      </c>
      <c r="B4031">
        <v>3.4235561586656149</v>
      </c>
      <c r="C4031">
        <v>3.0968096807216958</v>
      </c>
      <c r="D4031">
        <f t="shared" si="314"/>
        <v>6.5203658393873107</v>
      </c>
      <c r="E4031">
        <v>1.8</v>
      </c>
      <c r="F4031">
        <v>8</v>
      </c>
      <c r="G4031">
        <f t="shared" si="310"/>
        <v>9.8000000000000007</v>
      </c>
      <c r="H4031">
        <f t="shared" si="311"/>
        <v>1</v>
      </c>
      <c r="I4031">
        <f t="shared" si="311"/>
        <v>0</v>
      </c>
      <c r="J4031">
        <f t="shared" si="312"/>
        <v>1</v>
      </c>
      <c r="K4031">
        <f t="shared" si="313"/>
        <v>1.6235561586656149</v>
      </c>
      <c r="L4031">
        <f t="shared" si="313"/>
        <v>4.9031903192783037</v>
      </c>
      <c r="M4031">
        <f t="shared" si="313"/>
        <v>3.27963416061269</v>
      </c>
    </row>
    <row r="4032" spans="1:13" x14ac:dyDescent="0.2">
      <c r="A4032" s="1">
        <v>7</v>
      </c>
      <c r="B4032">
        <v>9.5462885909409056</v>
      </c>
      <c r="C4032">
        <v>6.2731647314527068</v>
      </c>
      <c r="D4032">
        <f t="shared" si="314"/>
        <v>15.819453322393613</v>
      </c>
      <c r="E4032">
        <v>6.6</v>
      </c>
      <c r="F4032">
        <v>1.5</v>
      </c>
      <c r="G4032">
        <f t="shared" si="310"/>
        <v>8.1</v>
      </c>
      <c r="H4032">
        <f t="shared" si="311"/>
        <v>1</v>
      </c>
      <c r="I4032">
        <f t="shared" si="311"/>
        <v>0</v>
      </c>
      <c r="J4032">
        <f t="shared" si="312"/>
        <v>0</v>
      </c>
      <c r="K4032">
        <f t="shared" si="313"/>
        <v>2.946288590940906</v>
      </c>
      <c r="L4032">
        <f t="shared" si="313"/>
        <v>4.7731647314527068</v>
      </c>
      <c r="M4032">
        <f t="shared" si="313"/>
        <v>7.7194533223936137</v>
      </c>
    </row>
    <row r="4033" spans="1:13" x14ac:dyDescent="0.2">
      <c r="A4033" s="1">
        <v>8</v>
      </c>
      <c r="B4033">
        <v>4.4369355708967211</v>
      </c>
      <c r="C4033">
        <v>5.5805256370637206</v>
      </c>
      <c r="D4033">
        <f t="shared" si="314"/>
        <v>10.017461207960441</v>
      </c>
      <c r="E4033">
        <v>10</v>
      </c>
      <c r="F4033">
        <v>9.5</v>
      </c>
      <c r="G4033">
        <f t="shared" si="310"/>
        <v>19.5</v>
      </c>
      <c r="H4033">
        <f t="shared" si="311"/>
        <v>0</v>
      </c>
      <c r="I4033">
        <f t="shared" si="311"/>
        <v>1</v>
      </c>
      <c r="J4033">
        <f t="shared" si="312"/>
        <v>1</v>
      </c>
      <c r="K4033">
        <f t="shared" si="313"/>
        <v>5.5630644291032789</v>
      </c>
      <c r="L4033">
        <f t="shared" si="313"/>
        <v>3.9194743629362794</v>
      </c>
      <c r="M4033">
        <f t="shared" si="313"/>
        <v>9.4825387920395592</v>
      </c>
    </row>
    <row r="4034" spans="1:13" x14ac:dyDescent="0.2">
      <c r="A4034" s="1">
        <v>9</v>
      </c>
      <c r="B4034">
        <v>4.4998009796591134</v>
      </c>
      <c r="C4034">
        <v>4.3321297306930644</v>
      </c>
      <c r="D4034">
        <f t="shared" si="314"/>
        <v>8.8319307103521787</v>
      </c>
      <c r="E4034">
        <v>6.7</v>
      </c>
      <c r="F4034">
        <v>6</v>
      </c>
      <c r="G4034">
        <f t="shared" ref="G4034:G4097" si="315">F4034+E4034</f>
        <v>12.7</v>
      </c>
      <c r="H4034">
        <f t="shared" ref="H4034:I4097" si="316">IF(OR(AND(B4034&gt;=5,E4034&gt;=5),AND(B4034&lt;5,E4034&lt;5)),1,0)</f>
        <v>0</v>
      </c>
      <c r="I4034">
        <f t="shared" si="316"/>
        <v>0</v>
      </c>
      <c r="J4034">
        <f t="shared" ref="J4034:J4097" si="317">IF(OR(AND(D4034&gt;=10,G4034&gt;=10),AND(D4034&lt;10,G4034&lt;10)),1,0)</f>
        <v>0</v>
      </c>
      <c r="K4034">
        <f t="shared" ref="K4034:M4097" si="318">ABS(B4034-E4034)</f>
        <v>2.2001990203408868</v>
      </c>
      <c r="L4034">
        <f t="shared" si="318"/>
        <v>1.6678702693069356</v>
      </c>
      <c r="M4034">
        <f t="shared" si="318"/>
        <v>3.8680692896478206</v>
      </c>
    </row>
    <row r="4035" spans="1:13" x14ac:dyDescent="0.2">
      <c r="A4035" s="1">
        <v>10</v>
      </c>
      <c r="B4035">
        <v>2.120441708812046</v>
      </c>
      <c r="C4035">
        <v>8.4247394631242312</v>
      </c>
      <c r="D4035">
        <f t="shared" ref="D4035:D4098" si="319">C4035+B4035</f>
        <v>10.545181171936278</v>
      </c>
      <c r="E4035">
        <v>6.8</v>
      </c>
      <c r="F4035">
        <v>2</v>
      </c>
      <c r="G4035">
        <f t="shared" si="315"/>
        <v>8.8000000000000007</v>
      </c>
      <c r="H4035">
        <f t="shared" si="316"/>
        <v>0</v>
      </c>
      <c r="I4035">
        <f t="shared" si="316"/>
        <v>0</v>
      </c>
      <c r="J4035">
        <f t="shared" si="317"/>
        <v>0</v>
      </c>
      <c r="K4035">
        <f t="shared" si="318"/>
        <v>4.6795582911879539</v>
      </c>
      <c r="L4035">
        <f t="shared" si="318"/>
        <v>6.4247394631242312</v>
      </c>
      <c r="M4035">
        <f t="shared" si="318"/>
        <v>1.7451811719362773</v>
      </c>
    </row>
    <row r="4036" spans="1:13" x14ac:dyDescent="0.2">
      <c r="A4036" s="1">
        <v>11</v>
      </c>
      <c r="B4036">
        <v>4.646136001680043</v>
      </c>
      <c r="C4036">
        <v>5.6672851071199224</v>
      </c>
      <c r="D4036">
        <f t="shared" si="319"/>
        <v>10.313421108799965</v>
      </c>
      <c r="E4036">
        <v>3.6</v>
      </c>
      <c r="F4036">
        <v>1.5</v>
      </c>
      <c r="G4036">
        <f t="shared" si="315"/>
        <v>5.0999999999999996</v>
      </c>
      <c r="H4036">
        <f t="shared" si="316"/>
        <v>1</v>
      </c>
      <c r="I4036">
        <f t="shared" si="316"/>
        <v>0</v>
      </c>
      <c r="J4036">
        <f t="shared" si="317"/>
        <v>0</v>
      </c>
      <c r="K4036">
        <f t="shared" si="318"/>
        <v>1.0461360016800429</v>
      </c>
      <c r="L4036">
        <f t="shared" si="318"/>
        <v>4.1672851071199224</v>
      </c>
      <c r="M4036">
        <f t="shared" si="318"/>
        <v>5.2134211087999649</v>
      </c>
    </row>
    <row r="4037" spans="1:13" x14ac:dyDescent="0.2">
      <c r="A4037" s="1">
        <v>12</v>
      </c>
      <c r="B4037">
        <v>4.646136001680043</v>
      </c>
      <c r="C4037">
        <v>2.03397708729532</v>
      </c>
      <c r="D4037">
        <f t="shared" si="319"/>
        <v>6.6801130889753626</v>
      </c>
      <c r="E4037">
        <v>0.8</v>
      </c>
      <c r="F4037">
        <v>8.5</v>
      </c>
      <c r="G4037">
        <f t="shared" si="315"/>
        <v>9.3000000000000007</v>
      </c>
      <c r="H4037">
        <f t="shared" si="316"/>
        <v>1</v>
      </c>
      <c r="I4037">
        <f t="shared" si="316"/>
        <v>0</v>
      </c>
      <c r="J4037">
        <f t="shared" si="317"/>
        <v>1</v>
      </c>
      <c r="K4037">
        <f t="shared" si="318"/>
        <v>3.8461360016800432</v>
      </c>
      <c r="L4037">
        <f t="shared" si="318"/>
        <v>6.4660229127046804</v>
      </c>
      <c r="M4037">
        <f t="shared" si="318"/>
        <v>2.6198869110246381</v>
      </c>
    </row>
    <row r="4038" spans="1:13" x14ac:dyDescent="0.2">
      <c r="A4038" s="1">
        <v>13</v>
      </c>
      <c r="B4038">
        <v>4.646136001680043</v>
      </c>
      <c r="C4038">
        <v>8.3136637027010778</v>
      </c>
      <c r="D4038">
        <f t="shared" si="319"/>
        <v>12.959799704381121</v>
      </c>
      <c r="E4038">
        <v>0</v>
      </c>
      <c r="F4038">
        <v>0</v>
      </c>
      <c r="G4038">
        <f t="shared" si="315"/>
        <v>0</v>
      </c>
      <c r="H4038">
        <f t="shared" si="316"/>
        <v>1</v>
      </c>
      <c r="I4038">
        <f t="shared" si="316"/>
        <v>0</v>
      </c>
      <c r="J4038">
        <f t="shared" si="317"/>
        <v>0</v>
      </c>
      <c r="K4038">
        <f t="shared" si="318"/>
        <v>4.646136001680043</v>
      </c>
      <c r="L4038">
        <f t="shared" si="318"/>
        <v>8.3136637027010778</v>
      </c>
      <c r="M4038">
        <f t="shared" si="318"/>
        <v>12.959799704381121</v>
      </c>
    </row>
    <row r="4039" spans="1:13" x14ac:dyDescent="0.2">
      <c r="A4039" s="1">
        <v>14</v>
      </c>
      <c r="B4039">
        <v>4.646136001680043</v>
      </c>
      <c r="C4039">
        <v>9.2452764002288941</v>
      </c>
      <c r="D4039">
        <f t="shared" si="319"/>
        <v>13.891412401908937</v>
      </c>
      <c r="E4039">
        <v>4.8</v>
      </c>
      <c r="F4039">
        <v>6</v>
      </c>
      <c r="G4039">
        <f t="shared" si="315"/>
        <v>10.8</v>
      </c>
      <c r="H4039">
        <f t="shared" si="316"/>
        <v>1</v>
      </c>
      <c r="I4039">
        <f t="shared" si="316"/>
        <v>1</v>
      </c>
      <c r="J4039">
        <f t="shared" si="317"/>
        <v>1</v>
      </c>
      <c r="K4039">
        <f t="shared" si="318"/>
        <v>0.15386399831995679</v>
      </c>
      <c r="L4039">
        <f t="shared" si="318"/>
        <v>3.2452764002288941</v>
      </c>
      <c r="M4039">
        <f t="shared" si="318"/>
        <v>3.0914124019089364</v>
      </c>
    </row>
    <row r="4040" spans="1:13" x14ac:dyDescent="0.2">
      <c r="A4040" s="1">
        <v>0</v>
      </c>
      <c r="B4040">
        <v>3.8178632120432581</v>
      </c>
      <c r="C4040">
        <v>6.8429352006142627</v>
      </c>
      <c r="D4040">
        <f t="shared" si="319"/>
        <v>10.66079841265752</v>
      </c>
      <c r="E4040">
        <v>0.6</v>
      </c>
      <c r="F4040">
        <v>8</v>
      </c>
      <c r="G4040">
        <f t="shared" si="315"/>
        <v>8.6</v>
      </c>
      <c r="H4040">
        <f t="shared" si="316"/>
        <v>1</v>
      </c>
      <c r="I4040">
        <f t="shared" si="316"/>
        <v>1</v>
      </c>
      <c r="J4040">
        <f t="shared" si="317"/>
        <v>0</v>
      </c>
      <c r="K4040">
        <f t="shared" si="318"/>
        <v>3.217863212043258</v>
      </c>
      <c r="L4040">
        <f t="shared" si="318"/>
        <v>1.1570647993857373</v>
      </c>
      <c r="M4040">
        <f t="shared" si="318"/>
        <v>2.0607984126575207</v>
      </c>
    </row>
    <row r="4041" spans="1:13" x14ac:dyDescent="0.2">
      <c r="A4041" s="1">
        <v>1</v>
      </c>
      <c r="B4041">
        <v>5.3173707430185537</v>
      </c>
      <c r="C4041">
        <v>6.9884227532040448</v>
      </c>
      <c r="D4041">
        <f t="shared" si="319"/>
        <v>12.305793496222599</v>
      </c>
      <c r="E4041">
        <v>7</v>
      </c>
      <c r="F4041">
        <v>7.5</v>
      </c>
      <c r="G4041">
        <f t="shared" si="315"/>
        <v>14.5</v>
      </c>
      <c r="H4041">
        <f t="shared" si="316"/>
        <v>1</v>
      </c>
      <c r="I4041">
        <f t="shared" si="316"/>
        <v>1</v>
      </c>
      <c r="J4041">
        <f t="shared" si="317"/>
        <v>1</v>
      </c>
      <c r="K4041">
        <f t="shared" si="318"/>
        <v>1.6826292569814463</v>
      </c>
      <c r="L4041">
        <f t="shared" si="318"/>
        <v>0.51157724679595518</v>
      </c>
      <c r="M4041">
        <f t="shared" si="318"/>
        <v>2.1942065037774015</v>
      </c>
    </row>
    <row r="4042" spans="1:13" x14ac:dyDescent="0.2">
      <c r="A4042" s="1">
        <v>2</v>
      </c>
      <c r="B4042">
        <v>6.7764341454801897</v>
      </c>
      <c r="C4042">
        <v>7.1187505840428571</v>
      </c>
      <c r="D4042">
        <f t="shared" si="319"/>
        <v>13.895184729523047</v>
      </c>
      <c r="E4042">
        <v>2.4</v>
      </c>
      <c r="F4042">
        <v>9</v>
      </c>
      <c r="G4042">
        <f t="shared" si="315"/>
        <v>11.4</v>
      </c>
      <c r="H4042">
        <f t="shared" si="316"/>
        <v>0</v>
      </c>
      <c r="I4042">
        <f t="shared" si="316"/>
        <v>1</v>
      </c>
      <c r="J4042">
        <f t="shared" si="317"/>
        <v>1</v>
      </c>
      <c r="K4042">
        <f t="shared" si="318"/>
        <v>4.3764341454801894</v>
      </c>
      <c r="L4042">
        <f t="shared" si="318"/>
        <v>1.8812494159571429</v>
      </c>
      <c r="M4042">
        <f t="shared" si="318"/>
        <v>2.4951847295230465</v>
      </c>
    </row>
    <row r="4043" spans="1:13" x14ac:dyDescent="0.2">
      <c r="A4043" s="1">
        <v>3</v>
      </c>
      <c r="B4043">
        <v>4.3202974574747266</v>
      </c>
      <c r="C4043">
        <v>6.3460761607100844</v>
      </c>
      <c r="D4043">
        <f t="shared" si="319"/>
        <v>10.66637361818481</v>
      </c>
      <c r="E4043">
        <v>7.1</v>
      </c>
      <c r="F4043">
        <v>7</v>
      </c>
      <c r="G4043">
        <f t="shared" si="315"/>
        <v>14.1</v>
      </c>
      <c r="H4043">
        <f t="shared" si="316"/>
        <v>0</v>
      </c>
      <c r="I4043">
        <f t="shared" si="316"/>
        <v>1</v>
      </c>
      <c r="J4043">
        <f t="shared" si="317"/>
        <v>1</v>
      </c>
      <c r="K4043">
        <f t="shared" si="318"/>
        <v>2.779702542525273</v>
      </c>
      <c r="L4043">
        <f t="shared" si="318"/>
        <v>0.6539238392899156</v>
      </c>
      <c r="M4043">
        <f t="shared" si="318"/>
        <v>3.4336263818151895</v>
      </c>
    </row>
    <row r="4044" spans="1:13" x14ac:dyDescent="0.2">
      <c r="A4044" s="1">
        <v>4</v>
      </c>
      <c r="B4044">
        <v>4.0719449492829449</v>
      </c>
      <c r="C4044">
        <v>2.7502550380165629</v>
      </c>
      <c r="D4044">
        <f t="shared" si="319"/>
        <v>6.8221999872995074</v>
      </c>
      <c r="E4044">
        <v>0</v>
      </c>
      <c r="F4044">
        <v>0</v>
      </c>
      <c r="G4044">
        <f t="shared" si="315"/>
        <v>0</v>
      </c>
      <c r="H4044">
        <f t="shared" si="316"/>
        <v>1</v>
      </c>
      <c r="I4044">
        <f t="shared" si="316"/>
        <v>1</v>
      </c>
      <c r="J4044">
        <f t="shared" si="317"/>
        <v>1</v>
      </c>
      <c r="K4044">
        <f t="shared" si="318"/>
        <v>4.0719449492829449</v>
      </c>
      <c r="L4044">
        <f t="shared" si="318"/>
        <v>2.7502550380165629</v>
      </c>
      <c r="M4044">
        <f t="shared" si="318"/>
        <v>6.8221999872995074</v>
      </c>
    </row>
    <row r="4045" spans="1:13" x14ac:dyDescent="0.2">
      <c r="A4045" s="1">
        <v>5</v>
      </c>
      <c r="B4045">
        <v>6.1101424812136793</v>
      </c>
      <c r="C4045">
        <v>2.5826970599464749</v>
      </c>
      <c r="D4045">
        <f t="shared" si="319"/>
        <v>8.6928395411601542</v>
      </c>
      <c r="E4045">
        <v>6.4</v>
      </c>
      <c r="F4045">
        <v>0.5</v>
      </c>
      <c r="G4045">
        <f t="shared" si="315"/>
        <v>6.9</v>
      </c>
      <c r="H4045">
        <f t="shared" si="316"/>
        <v>1</v>
      </c>
      <c r="I4045">
        <f t="shared" si="316"/>
        <v>1</v>
      </c>
      <c r="J4045">
        <f t="shared" si="317"/>
        <v>1</v>
      </c>
      <c r="K4045">
        <f t="shared" si="318"/>
        <v>0.28985751878632104</v>
      </c>
      <c r="L4045">
        <f t="shared" si="318"/>
        <v>2.0826970599464749</v>
      </c>
      <c r="M4045">
        <f t="shared" si="318"/>
        <v>1.7928395411601539</v>
      </c>
    </row>
    <row r="4046" spans="1:13" x14ac:dyDescent="0.2">
      <c r="A4046" s="1">
        <v>6</v>
      </c>
      <c r="B4046">
        <v>6.0912371135320749</v>
      </c>
      <c r="C4046">
        <v>2.2131102302755652</v>
      </c>
      <c r="D4046">
        <f t="shared" si="319"/>
        <v>8.3043473438076401</v>
      </c>
      <c r="E4046">
        <v>7.2</v>
      </c>
      <c r="F4046">
        <v>6.5</v>
      </c>
      <c r="G4046">
        <f t="shared" si="315"/>
        <v>13.7</v>
      </c>
      <c r="H4046">
        <f t="shared" si="316"/>
        <v>1</v>
      </c>
      <c r="I4046">
        <f t="shared" si="316"/>
        <v>0</v>
      </c>
      <c r="J4046">
        <f t="shared" si="317"/>
        <v>0</v>
      </c>
      <c r="K4046">
        <f t="shared" si="318"/>
        <v>1.1087628864679253</v>
      </c>
      <c r="L4046">
        <f t="shared" si="318"/>
        <v>4.2868897697244348</v>
      </c>
      <c r="M4046">
        <f t="shared" si="318"/>
        <v>5.3956526561923592</v>
      </c>
    </row>
    <row r="4047" spans="1:13" x14ac:dyDescent="0.2">
      <c r="A4047" s="1">
        <v>7</v>
      </c>
      <c r="B4047">
        <v>0.2323693915951103</v>
      </c>
      <c r="C4047">
        <v>8.3926010156872248</v>
      </c>
      <c r="D4047">
        <f t="shared" si="319"/>
        <v>8.6249704072823352</v>
      </c>
      <c r="E4047">
        <v>0</v>
      </c>
      <c r="F4047">
        <v>0</v>
      </c>
      <c r="G4047">
        <f t="shared" si="315"/>
        <v>0</v>
      </c>
      <c r="H4047">
        <f t="shared" si="316"/>
        <v>1</v>
      </c>
      <c r="I4047">
        <f t="shared" si="316"/>
        <v>0</v>
      </c>
      <c r="J4047">
        <f t="shared" si="317"/>
        <v>1</v>
      </c>
      <c r="K4047">
        <f t="shared" si="318"/>
        <v>0.2323693915951103</v>
      </c>
      <c r="L4047">
        <f t="shared" si="318"/>
        <v>8.3926010156872248</v>
      </c>
      <c r="M4047">
        <f t="shared" si="318"/>
        <v>8.6249704072823352</v>
      </c>
    </row>
    <row r="4048" spans="1:13" x14ac:dyDescent="0.2">
      <c r="A4048" s="1">
        <v>8</v>
      </c>
      <c r="B4048">
        <v>4.8534206242157403</v>
      </c>
      <c r="C4048">
        <v>6.1173788607979116</v>
      </c>
      <c r="D4048">
        <f t="shared" si="319"/>
        <v>10.970799485013652</v>
      </c>
      <c r="E4048">
        <v>9.6</v>
      </c>
      <c r="F4048">
        <v>9</v>
      </c>
      <c r="G4048">
        <f t="shared" si="315"/>
        <v>18.600000000000001</v>
      </c>
      <c r="H4048">
        <f t="shared" si="316"/>
        <v>0</v>
      </c>
      <c r="I4048">
        <f t="shared" si="316"/>
        <v>1</v>
      </c>
      <c r="J4048">
        <f t="shared" si="317"/>
        <v>1</v>
      </c>
      <c r="K4048">
        <f t="shared" si="318"/>
        <v>4.7465793757842594</v>
      </c>
      <c r="L4048">
        <f t="shared" si="318"/>
        <v>2.8826211392020884</v>
      </c>
      <c r="M4048">
        <f t="shared" si="318"/>
        <v>7.6292005149863495</v>
      </c>
    </row>
    <row r="4049" spans="1:13" x14ac:dyDescent="0.2">
      <c r="A4049" s="1">
        <v>9</v>
      </c>
      <c r="B4049">
        <v>4.7903193337638834</v>
      </c>
      <c r="C4049">
        <v>8.2713118997974604</v>
      </c>
      <c r="D4049">
        <f t="shared" si="319"/>
        <v>13.061631233561343</v>
      </c>
      <c r="E4049">
        <v>4.7</v>
      </c>
      <c r="F4049">
        <v>6</v>
      </c>
      <c r="G4049">
        <f t="shared" si="315"/>
        <v>10.7</v>
      </c>
      <c r="H4049">
        <f t="shared" si="316"/>
        <v>1</v>
      </c>
      <c r="I4049">
        <f t="shared" si="316"/>
        <v>1</v>
      </c>
      <c r="J4049">
        <f t="shared" si="317"/>
        <v>1</v>
      </c>
      <c r="K4049">
        <f t="shared" si="318"/>
        <v>9.0319333763883236E-2</v>
      </c>
      <c r="L4049">
        <f t="shared" si="318"/>
        <v>2.2713118997974604</v>
      </c>
      <c r="M4049">
        <f t="shared" si="318"/>
        <v>2.3616312335613436</v>
      </c>
    </row>
    <row r="4050" spans="1:13" x14ac:dyDescent="0.2">
      <c r="A4050" s="1">
        <v>10</v>
      </c>
      <c r="B4050">
        <v>3.7830072495792759</v>
      </c>
      <c r="C4050">
        <v>5.3980350964962858</v>
      </c>
      <c r="D4050">
        <f t="shared" si="319"/>
        <v>9.1810423460755608</v>
      </c>
      <c r="E4050">
        <v>2.4</v>
      </c>
      <c r="F4050">
        <v>6.5</v>
      </c>
      <c r="G4050">
        <f t="shared" si="315"/>
        <v>8.9</v>
      </c>
      <c r="H4050">
        <f t="shared" si="316"/>
        <v>1</v>
      </c>
      <c r="I4050">
        <f t="shared" si="316"/>
        <v>1</v>
      </c>
      <c r="J4050">
        <f t="shared" si="317"/>
        <v>1</v>
      </c>
      <c r="K4050">
        <f t="shared" si="318"/>
        <v>1.383007249579276</v>
      </c>
      <c r="L4050">
        <f t="shared" si="318"/>
        <v>1.1019649035037142</v>
      </c>
      <c r="M4050">
        <f t="shared" si="318"/>
        <v>0.28104234607556045</v>
      </c>
    </row>
    <row r="4051" spans="1:13" x14ac:dyDescent="0.2">
      <c r="A4051" s="1">
        <v>11</v>
      </c>
      <c r="B4051">
        <v>4.1217926520592627</v>
      </c>
      <c r="C4051">
        <v>6.0057565424074184</v>
      </c>
      <c r="D4051">
        <f t="shared" si="319"/>
        <v>10.127549194466681</v>
      </c>
      <c r="E4051">
        <v>1.5</v>
      </c>
      <c r="F4051">
        <v>3.5</v>
      </c>
      <c r="G4051">
        <f t="shared" si="315"/>
        <v>5</v>
      </c>
      <c r="H4051">
        <f t="shared" si="316"/>
        <v>1</v>
      </c>
      <c r="I4051">
        <f t="shared" si="316"/>
        <v>0</v>
      </c>
      <c r="J4051">
        <f t="shared" si="317"/>
        <v>0</v>
      </c>
      <c r="K4051">
        <f t="shared" si="318"/>
        <v>2.6217926520592627</v>
      </c>
      <c r="L4051">
        <f t="shared" si="318"/>
        <v>2.5057565424074184</v>
      </c>
      <c r="M4051">
        <f t="shared" si="318"/>
        <v>5.1275491944666811</v>
      </c>
    </row>
    <row r="4052" spans="1:13" x14ac:dyDescent="0.2">
      <c r="A4052" s="1">
        <v>12</v>
      </c>
      <c r="B4052">
        <v>2.0821437279904398</v>
      </c>
      <c r="C4052">
        <v>7.1174343702989651</v>
      </c>
      <c r="D4052">
        <f t="shared" si="319"/>
        <v>9.199578098289404</v>
      </c>
      <c r="E4052">
        <v>2.8</v>
      </c>
      <c r="F4052">
        <v>2</v>
      </c>
      <c r="G4052">
        <f t="shared" si="315"/>
        <v>4.8</v>
      </c>
      <c r="H4052">
        <f t="shared" si="316"/>
        <v>1</v>
      </c>
      <c r="I4052">
        <f t="shared" si="316"/>
        <v>0</v>
      </c>
      <c r="J4052">
        <f t="shared" si="317"/>
        <v>1</v>
      </c>
      <c r="K4052">
        <f t="shared" si="318"/>
        <v>0.71785627200956004</v>
      </c>
      <c r="L4052">
        <f t="shared" si="318"/>
        <v>5.1174343702989651</v>
      </c>
      <c r="M4052">
        <f t="shared" si="318"/>
        <v>4.3995780982894042</v>
      </c>
    </row>
    <row r="4053" spans="1:13" x14ac:dyDescent="0.2">
      <c r="A4053" s="1">
        <v>13</v>
      </c>
      <c r="B4053">
        <v>2.4386462281691021</v>
      </c>
      <c r="C4053">
        <v>5.7295411769762223</v>
      </c>
      <c r="D4053">
        <f t="shared" si="319"/>
        <v>8.1681874051453249</v>
      </c>
      <c r="E4053">
        <v>3</v>
      </c>
      <c r="F4053">
        <v>3</v>
      </c>
      <c r="G4053">
        <f t="shared" si="315"/>
        <v>6</v>
      </c>
      <c r="H4053">
        <f t="shared" si="316"/>
        <v>1</v>
      </c>
      <c r="I4053">
        <f t="shared" si="316"/>
        <v>0</v>
      </c>
      <c r="J4053">
        <f t="shared" si="317"/>
        <v>1</v>
      </c>
      <c r="K4053">
        <f t="shared" si="318"/>
        <v>0.56135377183089785</v>
      </c>
      <c r="L4053">
        <f t="shared" si="318"/>
        <v>2.7295411769762223</v>
      </c>
      <c r="M4053">
        <f t="shared" si="318"/>
        <v>2.1681874051453249</v>
      </c>
    </row>
    <row r="4054" spans="1:13" x14ac:dyDescent="0.2">
      <c r="A4054" s="1">
        <v>14</v>
      </c>
      <c r="B4054">
        <v>4.8873041200594951</v>
      </c>
      <c r="C4054">
        <v>2.2487249126697</v>
      </c>
      <c r="D4054">
        <f t="shared" si="319"/>
        <v>7.1360290327291951</v>
      </c>
      <c r="E4054">
        <v>9</v>
      </c>
      <c r="F4054">
        <v>10</v>
      </c>
      <c r="G4054">
        <f t="shared" si="315"/>
        <v>19</v>
      </c>
      <c r="H4054">
        <f t="shared" si="316"/>
        <v>0</v>
      </c>
      <c r="I4054">
        <f t="shared" si="316"/>
        <v>0</v>
      </c>
      <c r="J4054">
        <f t="shared" si="317"/>
        <v>0</v>
      </c>
      <c r="K4054">
        <f t="shared" si="318"/>
        <v>4.1126958799405049</v>
      </c>
      <c r="L4054">
        <f t="shared" si="318"/>
        <v>7.7512750873303</v>
      </c>
      <c r="M4054">
        <f t="shared" si="318"/>
        <v>11.863970967270806</v>
      </c>
    </row>
    <row r="4055" spans="1:13" x14ac:dyDescent="0.2">
      <c r="A4055" s="1">
        <v>0</v>
      </c>
      <c r="B4055">
        <v>2.2602505373803718</v>
      </c>
      <c r="C4055">
        <v>7.155349043311519</v>
      </c>
      <c r="D4055">
        <f t="shared" si="319"/>
        <v>9.4155995806918913</v>
      </c>
      <c r="E4055">
        <v>4.7</v>
      </c>
      <c r="F4055">
        <v>2</v>
      </c>
      <c r="G4055">
        <f t="shared" si="315"/>
        <v>6.7</v>
      </c>
      <c r="H4055">
        <f t="shared" si="316"/>
        <v>1</v>
      </c>
      <c r="I4055">
        <f t="shared" si="316"/>
        <v>0</v>
      </c>
      <c r="J4055">
        <f t="shared" si="317"/>
        <v>1</v>
      </c>
      <c r="K4055">
        <f t="shared" si="318"/>
        <v>2.4397494626196283</v>
      </c>
      <c r="L4055">
        <f t="shared" si="318"/>
        <v>5.155349043311519</v>
      </c>
      <c r="M4055">
        <f t="shared" si="318"/>
        <v>2.7155995806918911</v>
      </c>
    </row>
    <row r="4056" spans="1:13" x14ac:dyDescent="0.2">
      <c r="A4056" s="1">
        <v>1</v>
      </c>
      <c r="B4056">
        <v>7.2086650015992957</v>
      </c>
      <c r="C4056">
        <v>1.751380300610031</v>
      </c>
      <c r="D4056">
        <f t="shared" si="319"/>
        <v>8.9600453022093269</v>
      </c>
      <c r="E4056">
        <v>8.4</v>
      </c>
      <c r="F4056">
        <v>9.5</v>
      </c>
      <c r="G4056">
        <f t="shared" si="315"/>
        <v>17.899999999999999</v>
      </c>
      <c r="H4056">
        <f t="shared" si="316"/>
        <v>1</v>
      </c>
      <c r="I4056">
        <f t="shared" si="316"/>
        <v>0</v>
      </c>
      <c r="J4056">
        <f t="shared" si="317"/>
        <v>0</v>
      </c>
      <c r="K4056">
        <f t="shared" si="318"/>
        <v>1.1913349984007047</v>
      </c>
      <c r="L4056">
        <f t="shared" si="318"/>
        <v>7.7486196993899688</v>
      </c>
      <c r="M4056">
        <f t="shared" si="318"/>
        <v>8.9399546977906716</v>
      </c>
    </row>
    <row r="4057" spans="1:13" x14ac:dyDescent="0.2">
      <c r="A4057" s="1">
        <v>2</v>
      </c>
      <c r="B4057">
        <v>2.9434967969362411</v>
      </c>
      <c r="C4057">
        <v>6.1498374178699526</v>
      </c>
      <c r="D4057">
        <f t="shared" si="319"/>
        <v>9.0933342148061946</v>
      </c>
      <c r="E4057">
        <v>3.25</v>
      </c>
      <c r="F4057">
        <v>6.5</v>
      </c>
      <c r="G4057">
        <f t="shared" si="315"/>
        <v>9.75</v>
      </c>
      <c r="H4057">
        <f t="shared" si="316"/>
        <v>1</v>
      </c>
      <c r="I4057">
        <f t="shared" si="316"/>
        <v>1</v>
      </c>
      <c r="J4057">
        <f t="shared" si="317"/>
        <v>1</v>
      </c>
      <c r="K4057">
        <f t="shared" si="318"/>
        <v>0.30650320306375889</v>
      </c>
      <c r="L4057">
        <f t="shared" si="318"/>
        <v>0.35016258213004736</v>
      </c>
      <c r="M4057">
        <f t="shared" si="318"/>
        <v>0.65666578519380536</v>
      </c>
    </row>
    <row r="4058" spans="1:13" x14ac:dyDescent="0.2">
      <c r="A4058" s="1">
        <v>3</v>
      </c>
      <c r="B4058">
        <v>4.7873612577812246</v>
      </c>
      <c r="C4058">
        <v>5.2433680912052969</v>
      </c>
      <c r="D4058">
        <f t="shared" si="319"/>
        <v>10.030729348986522</v>
      </c>
      <c r="E4058">
        <v>0.5</v>
      </c>
      <c r="F4058">
        <v>3.5</v>
      </c>
      <c r="G4058">
        <f t="shared" si="315"/>
        <v>4</v>
      </c>
      <c r="H4058">
        <f t="shared" si="316"/>
        <v>1</v>
      </c>
      <c r="I4058">
        <f t="shared" si="316"/>
        <v>0</v>
      </c>
      <c r="J4058">
        <f t="shared" si="317"/>
        <v>0</v>
      </c>
      <c r="K4058">
        <f t="shared" si="318"/>
        <v>4.2873612577812246</v>
      </c>
      <c r="L4058">
        <f t="shared" si="318"/>
        <v>1.7433680912052969</v>
      </c>
      <c r="M4058">
        <f t="shared" si="318"/>
        <v>6.0307293489865224</v>
      </c>
    </row>
    <row r="4059" spans="1:13" x14ac:dyDescent="0.2">
      <c r="A4059" s="1">
        <v>4</v>
      </c>
      <c r="B4059">
        <v>6.4370850291406549</v>
      </c>
      <c r="C4059">
        <v>7.1554786540672453</v>
      </c>
      <c r="D4059">
        <f t="shared" si="319"/>
        <v>13.592563683207899</v>
      </c>
      <c r="E4059">
        <v>4.4000000000000004</v>
      </c>
      <c r="F4059">
        <v>6</v>
      </c>
      <c r="G4059">
        <f t="shared" si="315"/>
        <v>10.4</v>
      </c>
      <c r="H4059">
        <f t="shared" si="316"/>
        <v>0</v>
      </c>
      <c r="I4059">
        <f t="shared" si="316"/>
        <v>1</v>
      </c>
      <c r="J4059">
        <f t="shared" si="317"/>
        <v>1</v>
      </c>
      <c r="K4059">
        <f t="shared" si="318"/>
        <v>2.0370850291406546</v>
      </c>
      <c r="L4059">
        <f t="shared" si="318"/>
        <v>1.1554786540672453</v>
      </c>
      <c r="M4059">
        <f t="shared" si="318"/>
        <v>3.192563683207899</v>
      </c>
    </row>
    <row r="4060" spans="1:13" x14ac:dyDescent="0.2">
      <c r="A4060" s="1">
        <v>5</v>
      </c>
      <c r="B4060">
        <v>6.3078928559579914</v>
      </c>
      <c r="C4060">
        <v>5.4844114254029304</v>
      </c>
      <c r="D4060">
        <f t="shared" si="319"/>
        <v>11.792304281360922</v>
      </c>
      <c r="E4060">
        <v>3.2</v>
      </c>
      <c r="F4060">
        <v>2.5</v>
      </c>
      <c r="G4060">
        <f t="shared" si="315"/>
        <v>5.7</v>
      </c>
      <c r="H4060">
        <f t="shared" si="316"/>
        <v>0</v>
      </c>
      <c r="I4060">
        <f t="shared" si="316"/>
        <v>0</v>
      </c>
      <c r="J4060">
        <f t="shared" si="317"/>
        <v>0</v>
      </c>
      <c r="K4060">
        <f t="shared" si="318"/>
        <v>3.1078928559579913</v>
      </c>
      <c r="L4060">
        <f t="shared" si="318"/>
        <v>2.9844114254029304</v>
      </c>
      <c r="M4060">
        <f t="shared" si="318"/>
        <v>6.0923042813609216</v>
      </c>
    </row>
    <row r="4061" spans="1:13" x14ac:dyDescent="0.2">
      <c r="A4061" s="1">
        <v>6</v>
      </c>
      <c r="B4061">
        <v>2.181162373305904</v>
      </c>
      <c r="C4061">
        <v>6.2760943197774806</v>
      </c>
      <c r="D4061">
        <f t="shared" si="319"/>
        <v>8.4572566930833837</v>
      </c>
      <c r="E4061">
        <v>8.6</v>
      </c>
      <c r="F4061">
        <v>7</v>
      </c>
      <c r="G4061">
        <f t="shared" si="315"/>
        <v>15.6</v>
      </c>
      <c r="H4061">
        <f t="shared" si="316"/>
        <v>0</v>
      </c>
      <c r="I4061">
        <f t="shared" si="316"/>
        <v>1</v>
      </c>
      <c r="J4061">
        <f t="shared" si="317"/>
        <v>0</v>
      </c>
      <c r="K4061">
        <f t="shared" si="318"/>
        <v>6.4188376266940956</v>
      </c>
      <c r="L4061">
        <f t="shared" si="318"/>
        <v>0.72390568022251944</v>
      </c>
      <c r="M4061">
        <f t="shared" si="318"/>
        <v>7.142743306916616</v>
      </c>
    </row>
    <row r="4062" spans="1:13" x14ac:dyDescent="0.2">
      <c r="A4062" s="1">
        <v>7</v>
      </c>
      <c r="B4062">
        <v>2.171002567477696</v>
      </c>
      <c r="C4062">
        <v>8.0190792793716348</v>
      </c>
      <c r="D4062">
        <f t="shared" si="319"/>
        <v>10.190081846849331</v>
      </c>
      <c r="E4062">
        <v>5.6</v>
      </c>
      <c r="F4062">
        <v>7</v>
      </c>
      <c r="G4062">
        <f t="shared" si="315"/>
        <v>12.6</v>
      </c>
      <c r="H4062">
        <f t="shared" si="316"/>
        <v>0</v>
      </c>
      <c r="I4062">
        <f t="shared" si="316"/>
        <v>1</v>
      </c>
      <c r="J4062">
        <f t="shared" si="317"/>
        <v>1</v>
      </c>
      <c r="K4062">
        <f t="shared" si="318"/>
        <v>3.4289974325223036</v>
      </c>
      <c r="L4062">
        <f t="shared" si="318"/>
        <v>1.0190792793716348</v>
      </c>
      <c r="M4062">
        <f t="shared" si="318"/>
        <v>2.4099181531506684</v>
      </c>
    </row>
    <row r="4063" spans="1:13" x14ac:dyDescent="0.2">
      <c r="A4063" s="1">
        <v>8</v>
      </c>
      <c r="B4063">
        <v>10.597002562246979</v>
      </c>
      <c r="C4063">
        <v>7.1268020473693747</v>
      </c>
      <c r="D4063">
        <f t="shared" si="319"/>
        <v>17.723804609616355</v>
      </c>
      <c r="E4063">
        <v>6.4</v>
      </c>
      <c r="F4063">
        <v>5</v>
      </c>
      <c r="G4063">
        <f t="shared" si="315"/>
        <v>11.4</v>
      </c>
      <c r="H4063">
        <f t="shared" si="316"/>
        <v>1</v>
      </c>
      <c r="I4063">
        <f t="shared" si="316"/>
        <v>1</v>
      </c>
      <c r="J4063">
        <f t="shared" si="317"/>
        <v>1</v>
      </c>
      <c r="K4063">
        <f t="shared" si="318"/>
        <v>4.1970025622469791</v>
      </c>
      <c r="L4063">
        <f t="shared" si="318"/>
        <v>2.1268020473693747</v>
      </c>
      <c r="M4063">
        <f t="shared" si="318"/>
        <v>6.3238046096163547</v>
      </c>
    </row>
    <row r="4064" spans="1:13" x14ac:dyDescent="0.2">
      <c r="A4064" s="1">
        <v>9</v>
      </c>
      <c r="B4064">
        <v>6.5255715782009158</v>
      </c>
      <c r="C4064">
        <v>5.2636720704626256</v>
      </c>
      <c r="D4064">
        <f t="shared" si="319"/>
        <v>11.789243648663541</v>
      </c>
      <c r="E4064">
        <v>7</v>
      </c>
      <c r="F4064">
        <v>6</v>
      </c>
      <c r="G4064">
        <f t="shared" si="315"/>
        <v>13</v>
      </c>
      <c r="H4064">
        <f t="shared" si="316"/>
        <v>1</v>
      </c>
      <c r="I4064">
        <f t="shared" si="316"/>
        <v>1</v>
      </c>
      <c r="J4064">
        <f t="shared" si="317"/>
        <v>1</v>
      </c>
      <c r="K4064">
        <f t="shared" si="318"/>
        <v>0.47442842179908418</v>
      </c>
      <c r="L4064">
        <f t="shared" si="318"/>
        <v>0.73632792953737436</v>
      </c>
      <c r="M4064">
        <f t="shared" si="318"/>
        <v>1.2107563513364585</v>
      </c>
    </row>
    <row r="4065" spans="1:13" x14ac:dyDescent="0.2">
      <c r="A4065" s="1">
        <v>10</v>
      </c>
      <c r="B4065">
        <v>1.075048433023805</v>
      </c>
      <c r="C4065">
        <v>7.4435281331176926</v>
      </c>
      <c r="D4065">
        <f t="shared" si="319"/>
        <v>8.5185765661414976</v>
      </c>
      <c r="E4065">
        <v>9.4</v>
      </c>
      <c r="F4065">
        <v>10</v>
      </c>
      <c r="G4065">
        <f t="shared" si="315"/>
        <v>19.399999999999999</v>
      </c>
      <c r="H4065">
        <f t="shared" si="316"/>
        <v>0</v>
      </c>
      <c r="I4065">
        <f t="shared" si="316"/>
        <v>1</v>
      </c>
      <c r="J4065">
        <f t="shared" si="317"/>
        <v>0</v>
      </c>
      <c r="K4065">
        <f t="shared" si="318"/>
        <v>8.3249515669761962</v>
      </c>
      <c r="L4065">
        <f t="shared" si="318"/>
        <v>2.5564718668823074</v>
      </c>
      <c r="M4065">
        <f t="shared" si="318"/>
        <v>10.881423433858501</v>
      </c>
    </row>
    <row r="4066" spans="1:13" x14ac:dyDescent="0.2">
      <c r="A4066" s="1">
        <v>11</v>
      </c>
      <c r="B4066">
        <v>2.9796392194267241</v>
      </c>
      <c r="C4066">
        <v>6.7224034572841234</v>
      </c>
      <c r="D4066">
        <f t="shared" si="319"/>
        <v>9.7020426767108479</v>
      </c>
      <c r="E4066">
        <v>0</v>
      </c>
      <c r="F4066">
        <v>0</v>
      </c>
      <c r="G4066">
        <f t="shared" si="315"/>
        <v>0</v>
      </c>
      <c r="H4066">
        <f t="shared" si="316"/>
        <v>1</v>
      </c>
      <c r="I4066">
        <f t="shared" si="316"/>
        <v>0</v>
      </c>
      <c r="J4066">
        <f t="shared" si="317"/>
        <v>1</v>
      </c>
      <c r="K4066">
        <f t="shared" si="318"/>
        <v>2.9796392194267241</v>
      </c>
      <c r="L4066">
        <f t="shared" si="318"/>
        <v>6.7224034572841234</v>
      </c>
      <c r="M4066">
        <f t="shared" si="318"/>
        <v>9.7020426767108479</v>
      </c>
    </row>
    <row r="4067" spans="1:13" x14ac:dyDescent="0.2">
      <c r="A4067" s="1">
        <v>12</v>
      </c>
      <c r="B4067">
        <v>6.2295727442118833</v>
      </c>
      <c r="C4067">
        <v>3.4228056701027629</v>
      </c>
      <c r="D4067">
        <f t="shared" si="319"/>
        <v>9.6523784143146472</v>
      </c>
      <c r="E4067">
        <v>0</v>
      </c>
      <c r="F4067">
        <v>0</v>
      </c>
      <c r="G4067">
        <f t="shared" si="315"/>
        <v>0</v>
      </c>
      <c r="H4067">
        <f t="shared" si="316"/>
        <v>0</v>
      </c>
      <c r="I4067">
        <f t="shared" si="316"/>
        <v>1</v>
      </c>
      <c r="J4067">
        <f t="shared" si="317"/>
        <v>1</v>
      </c>
      <c r="K4067">
        <f t="shared" si="318"/>
        <v>6.2295727442118833</v>
      </c>
      <c r="L4067">
        <f t="shared" si="318"/>
        <v>3.4228056701027629</v>
      </c>
      <c r="M4067">
        <f t="shared" si="318"/>
        <v>9.6523784143146472</v>
      </c>
    </row>
    <row r="4068" spans="1:13" x14ac:dyDescent="0.2">
      <c r="A4068" s="1">
        <v>13</v>
      </c>
      <c r="B4068">
        <v>7.2055914424766607</v>
      </c>
      <c r="C4068">
        <v>3.1234019649127762</v>
      </c>
      <c r="D4068">
        <f t="shared" si="319"/>
        <v>10.328993407389436</v>
      </c>
      <c r="E4068">
        <v>4.0999999999999996</v>
      </c>
      <c r="F4068">
        <v>5.5</v>
      </c>
      <c r="G4068">
        <f t="shared" si="315"/>
        <v>9.6</v>
      </c>
      <c r="H4068">
        <f t="shared" si="316"/>
        <v>0</v>
      </c>
      <c r="I4068">
        <f t="shared" si="316"/>
        <v>0</v>
      </c>
      <c r="J4068">
        <f t="shared" si="317"/>
        <v>0</v>
      </c>
      <c r="K4068">
        <f t="shared" si="318"/>
        <v>3.1055914424766611</v>
      </c>
      <c r="L4068">
        <f t="shared" si="318"/>
        <v>2.3765980350872238</v>
      </c>
      <c r="M4068">
        <f t="shared" si="318"/>
        <v>0.72899340738943685</v>
      </c>
    </row>
    <row r="4069" spans="1:13" x14ac:dyDescent="0.2">
      <c r="A4069" s="1">
        <v>14</v>
      </c>
      <c r="B4069">
        <v>3.9374896559575712</v>
      </c>
      <c r="C4069">
        <v>6.4965719780633044</v>
      </c>
      <c r="D4069">
        <f t="shared" si="319"/>
        <v>10.434061634020875</v>
      </c>
      <c r="E4069">
        <v>6.6</v>
      </c>
      <c r="F4069">
        <v>1</v>
      </c>
      <c r="G4069">
        <f t="shared" si="315"/>
        <v>7.6</v>
      </c>
      <c r="H4069">
        <f t="shared" si="316"/>
        <v>0</v>
      </c>
      <c r="I4069">
        <f t="shared" si="316"/>
        <v>0</v>
      </c>
      <c r="J4069">
        <f t="shared" si="317"/>
        <v>0</v>
      </c>
      <c r="K4069">
        <f t="shared" si="318"/>
        <v>2.6625103440424285</v>
      </c>
      <c r="L4069">
        <f t="shared" si="318"/>
        <v>5.4965719780633044</v>
      </c>
      <c r="M4069">
        <f t="shared" si="318"/>
        <v>2.8340616340208751</v>
      </c>
    </row>
    <row r="4070" spans="1:13" x14ac:dyDescent="0.2">
      <c r="A4070" s="1">
        <v>0</v>
      </c>
      <c r="B4070">
        <v>4.119244918736281</v>
      </c>
      <c r="C4070">
        <v>6.8852008444763371</v>
      </c>
      <c r="D4070">
        <f t="shared" si="319"/>
        <v>11.004445763212619</v>
      </c>
      <c r="E4070">
        <v>6</v>
      </c>
      <c r="F4070">
        <v>6.5</v>
      </c>
      <c r="G4070">
        <f t="shared" si="315"/>
        <v>12.5</v>
      </c>
      <c r="H4070">
        <f t="shared" si="316"/>
        <v>0</v>
      </c>
      <c r="I4070">
        <f t="shared" si="316"/>
        <v>1</v>
      </c>
      <c r="J4070">
        <f t="shared" si="317"/>
        <v>1</v>
      </c>
      <c r="K4070">
        <f t="shared" si="318"/>
        <v>1.880755081263719</v>
      </c>
      <c r="L4070">
        <f t="shared" si="318"/>
        <v>0.38520084447633707</v>
      </c>
      <c r="M4070">
        <f t="shared" si="318"/>
        <v>1.4955542367873811</v>
      </c>
    </row>
    <row r="4071" spans="1:13" x14ac:dyDescent="0.2">
      <c r="A4071" s="1">
        <v>1</v>
      </c>
      <c r="B4071">
        <v>3.3593201632469869</v>
      </c>
      <c r="C4071">
        <v>8.645592802601417</v>
      </c>
      <c r="D4071">
        <f t="shared" si="319"/>
        <v>12.004912965848405</v>
      </c>
      <c r="E4071">
        <v>3.4</v>
      </c>
      <c r="F4071">
        <v>6.5</v>
      </c>
      <c r="G4071">
        <f t="shared" si="315"/>
        <v>9.9</v>
      </c>
      <c r="H4071">
        <f t="shared" si="316"/>
        <v>1</v>
      </c>
      <c r="I4071">
        <f t="shared" si="316"/>
        <v>1</v>
      </c>
      <c r="J4071">
        <f t="shared" si="317"/>
        <v>0</v>
      </c>
      <c r="K4071">
        <f t="shared" si="318"/>
        <v>4.067983675301301E-2</v>
      </c>
      <c r="L4071">
        <f t="shared" si="318"/>
        <v>2.145592802601417</v>
      </c>
      <c r="M4071">
        <f t="shared" si="318"/>
        <v>2.1049129658484045</v>
      </c>
    </row>
    <row r="4072" spans="1:13" x14ac:dyDescent="0.2">
      <c r="A4072" s="1">
        <v>2</v>
      </c>
      <c r="B4072">
        <v>5.310000129378877</v>
      </c>
      <c r="C4072">
        <v>6.3880635434729376</v>
      </c>
      <c r="D4072">
        <f t="shared" si="319"/>
        <v>11.698063672851815</v>
      </c>
      <c r="E4072">
        <v>2.8</v>
      </c>
      <c r="F4072">
        <v>0</v>
      </c>
      <c r="G4072">
        <f t="shared" si="315"/>
        <v>2.8</v>
      </c>
      <c r="H4072">
        <f t="shared" si="316"/>
        <v>0</v>
      </c>
      <c r="I4072">
        <f t="shared" si="316"/>
        <v>0</v>
      </c>
      <c r="J4072">
        <f t="shared" si="317"/>
        <v>0</v>
      </c>
      <c r="K4072">
        <f t="shared" si="318"/>
        <v>2.5100001293788772</v>
      </c>
      <c r="L4072">
        <f t="shared" si="318"/>
        <v>6.3880635434729376</v>
      </c>
      <c r="M4072">
        <f t="shared" si="318"/>
        <v>8.8980636728518157</v>
      </c>
    </row>
    <row r="4073" spans="1:13" x14ac:dyDescent="0.2">
      <c r="A4073" s="1">
        <v>3</v>
      </c>
      <c r="B4073">
        <v>6.6041236622552102</v>
      </c>
      <c r="C4073">
        <v>7.4556235975003462</v>
      </c>
      <c r="D4073">
        <f t="shared" si="319"/>
        <v>14.059747259755557</v>
      </c>
      <c r="E4073">
        <v>5.4</v>
      </c>
      <c r="F4073">
        <v>9</v>
      </c>
      <c r="G4073">
        <f t="shared" si="315"/>
        <v>14.4</v>
      </c>
      <c r="H4073">
        <f t="shared" si="316"/>
        <v>1</v>
      </c>
      <c r="I4073">
        <f t="shared" si="316"/>
        <v>1</v>
      </c>
      <c r="J4073">
        <f t="shared" si="317"/>
        <v>1</v>
      </c>
      <c r="K4073">
        <f t="shared" si="318"/>
        <v>1.2041236622552098</v>
      </c>
      <c r="L4073">
        <f t="shared" si="318"/>
        <v>1.5443764024996538</v>
      </c>
      <c r="M4073">
        <f t="shared" si="318"/>
        <v>0.34025274024444307</v>
      </c>
    </row>
    <row r="4074" spans="1:13" x14ac:dyDescent="0.2">
      <c r="A4074" s="1">
        <v>4</v>
      </c>
      <c r="B4074">
        <v>2.7537316805123262</v>
      </c>
      <c r="C4074">
        <v>8.2752584606265032</v>
      </c>
      <c r="D4074">
        <f t="shared" si="319"/>
        <v>11.028990141138829</v>
      </c>
      <c r="E4074">
        <v>0</v>
      </c>
      <c r="F4074">
        <v>7.5</v>
      </c>
      <c r="G4074">
        <f t="shared" si="315"/>
        <v>7.5</v>
      </c>
      <c r="H4074">
        <f t="shared" si="316"/>
        <v>1</v>
      </c>
      <c r="I4074">
        <f t="shared" si="316"/>
        <v>1</v>
      </c>
      <c r="J4074">
        <f t="shared" si="317"/>
        <v>0</v>
      </c>
      <c r="K4074">
        <f t="shared" si="318"/>
        <v>2.7537316805123262</v>
      </c>
      <c r="L4074">
        <f t="shared" si="318"/>
        <v>0.77525846062650317</v>
      </c>
      <c r="M4074">
        <f t="shared" si="318"/>
        <v>3.5289901411388289</v>
      </c>
    </row>
    <row r="4075" spans="1:13" x14ac:dyDescent="0.2">
      <c r="A4075" s="1">
        <v>5</v>
      </c>
      <c r="B4075">
        <v>3.969500220609949</v>
      </c>
      <c r="C4075">
        <v>4.0783004276563313</v>
      </c>
      <c r="D4075">
        <f t="shared" si="319"/>
        <v>8.0478006482662803</v>
      </c>
      <c r="E4075">
        <v>0</v>
      </c>
      <c r="F4075">
        <v>0</v>
      </c>
      <c r="G4075">
        <f t="shared" si="315"/>
        <v>0</v>
      </c>
      <c r="H4075">
        <f t="shared" si="316"/>
        <v>1</v>
      </c>
      <c r="I4075">
        <f t="shared" si="316"/>
        <v>1</v>
      </c>
      <c r="J4075">
        <f t="shared" si="317"/>
        <v>1</v>
      </c>
      <c r="K4075">
        <f t="shared" si="318"/>
        <v>3.969500220609949</v>
      </c>
      <c r="L4075">
        <f t="shared" si="318"/>
        <v>4.0783004276563313</v>
      </c>
      <c r="M4075">
        <f t="shared" si="318"/>
        <v>8.0478006482662803</v>
      </c>
    </row>
    <row r="4076" spans="1:13" x14ac:dyDescent="0.2">
      <c r="A4076" s="1">
        <v>6</v>
      </c>
      <c r="B4076">
        <v>7.1766615942119261</v>
      </c>
      <c r="C4076">
        <v>6.1995766588365191</v>
      </c>
      <c r="D4076">
        <f t="shared" si="319"/>
        <v>13.376238253048445</v>
      </c>
      <c r="E4076">
        <v>7.8</v>
      </c>
      <c r="F4076">
        <v>6</v>
      </c>
      <c r="G4076">
        <f t="shared" si="315"/>
        <v>13.8</v>
      </c>
      <c r="H4076">
        <f t="shared" si="316"/>
        <v>1</v>
      </c>
      <c r="I4076">
        <f t="shared" si="316"/>
        <v>1</v>
      </c>
      <c r="J4076">
        <f t="shared" si="317"/>
        <v>1</v>
      </c>
      <c r="K4076">
        <f t="shared" si="318"/>
        <v>0.62333840578807376</v>
      </c>
      <c r="L4076">
        <f t="shared" si="318"/>
        <v>0.19957665883651909</v>
      </c>
      <c r="M4076">
        <f t="shared" si="318"/>
        <v>0.42376174695155555</v>
      </c>
    </row>
    <row r="4077" spans="1:13" x14ac:dyDescent="0.2">
      <c r="A4077" s="1">
        <v>7</v>
      </c>
      <c r="B4077">
        <v>3.5147366349485698</v>
      </c>
      <c r="C4077">
        <v>5.9938154872938432</v>
      </c>
      <c r="D4077">
        <f t="shared" si="319"/>
        <v>9.5085521222424134</v>
      </c>
      <c r="E4077">
        <v>7.8</v>
      </c>
      <c r="F4077">
        <v>9</v>
      </c>
      <c r="G4077">
        <f t="shared" si="315"/>
        <v>16.8</v>
      </c>
      <c r="H4077">
        <f t="shared" si="316"/>
        <v>0</v>
      </c>
      <c r="I4077">
        <f t="shared" si="316"/>
        <v>1</v>
      </c>
      <c r="J4077">
        <f t="shared" si="317"/>
        <v>0</v>
      </c>
      <c r="K4077">
        <f t="shared" si="318"/>
        <v>4.2852633650514296</v>
      </c>
      <c r="L4077">
        <f t="shared" si="318"/>
        <v>3.0061845127061568</v>
      </c>
      <c r="M4077">
        <f t="shared" si="318"/>
        <v>7.2914478777575873</v>
      </c>
    </row>
    <row r="4078" spans="1:13" x14ac:dyDescent="0.2">
      <c r="A4078" s="1">
        <v>8</v>
      </c>
      <c r="B4078">
        <v>3.487222394454379</v>
      </c>
      <c r="C4078">
        <v>7.2752753043102736</v>
      </c>
      <c r="D4078">
        <f t="shared" si="319"/>
        <v>10.762497698764653</v>
      </c>
      <c r="E4078">
        <v>3</v>
      </c>
      <c r="F4078">
        <v>0.5</v>
      </c>
      <c r="G4078">
        <f t="shared" si="315"/>
        <v>3.5</v>
      </c>
      <c r="H4078">
        <f t="shared" si="316"/>
        <v>1</v>
      </c>
      <c r="I4078">
        <f t="shared" si="316"/>
        <v>0</v>
      </c>
      <c r="J4078">
        <f t="shared" si="317"/>
        <v>0</v>
      </c>
      <c r="K4078">
        <f t="shared" si="318"/>
        <v>0.48722239445437898</v>
      </c>
      <c r="L4078">
        <f t="shared" si="318"/>
        <v>6.7752753043102736</v>
      </c>
      <c r="M4078">
        <f t="shared" si="318"/>
        <v>7.262497698764653</v>
      </c>
    </row>
    <row r="4079" spans="1:13" x14ac:dyDescent="0.2">
      <c r="A4079" s="1">
        <v>9</v>
      </c>
      <c r="B4079">
        <v>3.6619034104685628</v>
      </c>
      <c r="C4079">
        <v>4.5013129617582681</v>
      </c>
      <c r="D4079">
        <f t="shared" si="319"/>
        <v>8.1632163722268309</v>
      </c>
      <c r="E4079">
        <v>1.7</v>
      </c>
      <c r="F4079">
        <v>5.5</v>
      </c>
      <c r="G4079">
        <f t="shared" si="315"/>
        <v>7.2</v>
      </c>
      <c r="H4079">
        <f t="shared" si="316"/>
        <v>1</v>
      </c>
      <c r="I4079">
        <f t="shared" si="316"/>
        <v>0</v>
      </c>
      <c r="J4079">
        <f t="shared" si="317"/>
        <v>1</v>
      </c>
      <c r="K4079">
        <f t="shared" si="318"/>
        <v>1.9619034104685629</v>
      </c>
      <c r="L4079">
        <f t="shared" si="318"/>
        <v>0.99868703824173188</v>
      </c>
      <c r="M4079">
        <f t="shared" si="318"/>
        <v>0.96321637222683076</v>
      </c>
    </row>
    <row r="4080" spans="1:13" x14ac:dyDescent="0.2">
      <c r="A4080" s="1">
        <v>10</v>
      </c>
      <c r="B4080">
        <v>6.02337147031208</v>
      </c>
      <c r="C4080">
        <v>6.7993698207098552</v>
      </c>
      <c r="D4080">
        <f t="shared" si="319"/>
        <v>12.822741291021934</v>
      </c>
      <c r="E4080">
        <v>2.5</v>
      </c>
      <c r="F4080">
        <v>7</v>
      </c>
      <c r="G4080">
        <f t="shared" si="315"/>
        <v>9.5</v>
      </c>
      <c r="H4080">
        <f t="shared" si="316"/>
        <v>0</v>
      </c>
      <c r="I4080">
        <f t="shared" si="316"/>
        <v>1</v>
      </c>
      <c r="J4080">
        <f t="shared" si="317"/>
        <v>0</v>
      </c>
      <c r="K4080">
        <f t="shared" si="318"/>
        <v>3.52337147031208</v>
      </c>
      <c r="L4080">
        <f t="shared" si="318"/>
        <v>0.20063017929014482</v>
      </c>
      <c r="M4080">
        <f t="shared" si="318"/>
        <v>3.3227412910219343</v>
      </c>
    </row>
    <row r="4081" spans="1:13" x14ac:dyDescent="0.2">
      <c r="A4081" s="1">
        <v>11</v>
      </c>
      <c r="B4081">
        <v>3.8222574318333309</v>
      </c>
      <c r="C4081">
        <v>7.9357067876464091</v>
      </c>
      <c r="D4081">
        <f t="shared" si="319"/>
        <v>11.75796421947974</v>
      </c>
      <c r="E4081">
        <v>4.4000000000000004</v>
      </c>
      <c r="F4081">
        <v>5</v>
      </c>
      <c r="G4081">
        <f t="shared" si="315"/>
        <v>9.4</v>
      </c>
      <c r="H4081">
        <f t="shared" si="316"/>
        <v>1</v>
      </c>
      <c r="I4081">
        <f t="shared" si="316"/>
        <v>1</v>
      </c>
      <c r="J4081">
        <f t="shared" si="317"/>
        <v>0</v>
      </c>
      <c r="K4081">
        <f t="shared" si="318"/>
        <v>0.57774256816666947</v>
      </c>
      <c r="L4081">
        <f t="shared" si="318"/>
        <v>2.9357067876464091</v>
      </c>
      <c r="M4081">
        <f t="shared" si="318"/>
        <v>2.3579642194797401</v>
      </c>
    </row>
    <row r="4082" spans="1:13" x14ac:dyDescent="0.2">
      <c r="A4082" s="1">
        <v>12</v>
      </c>
      <c r="B4082">
        <v>3.6098940151700178</v>
      </c>
      <c r="C4082">
        <v>7.2008008231078282</v>
      </c>
      <c r="D4082">
        <f t="shared" si="319"/>
        <v>10.810694838277847</v>
      </c>
      <c r="E4082">
        <v>6.2</v>
      </c>
      <c r="F4082">
        <v>1</v>
      </c>
      <c r="G4082">
        <f t="shared" si="315"/>
        <v>7.2</v>
      </c>
      <c r="H4082">
        <f t="shared" si="316"/>
        <v>0</v>
      </c>
      <c r="I4082">
        <f t="shared" si="316"/>
        <v>0</v>
      </c>
      <c r="J4082">
        <f t="shared" si="317"/>
        <v>0</v>
      </c>
      <c r="K4082">
        <f t="shared" si="318"/>
        <v>2.5901059848299823</v>
      </c>
      <c r="L4082">
        <f t="shared" si="318"/>
        <v>6.2008008231078282</v>
      </c>
      <c r="M4082">
        <f t="shared" si="318"/>
        <v>3.6106948382778468</v>
      </c>
    </row>
    <row r="4083" spans="1:13" x14ac:dyDescent="0.2">
      <c r="A4083" s="1">
        <v>13</v>
      </c>
      <c r="B4083">
        <v>3.3210748620504411</v>
      </c>
      <c r="C4083">
        <v>6.4824534053071634</v>
      </c>
      <c r="D4083">
        <f t="shared" si="319"/>
        <v>9.8035282673576045</v>
      </c>
      <c r="E4083">
        <v>0</v>
      </c>
      <c r="F4083">
        <v>0</v>
      </c>
      <c r="G4083">
        <f t="shared" si="315"/>
        <v>0</v>
      </c>
      <c r="H4083">
        <f t="shared" si="316"/>
        <v>1</v>
      </c>
      <c r="I4083">
        <f t="shared" si="316"/>
        <v>0</v>
      </c>
      <c r="J4083">
        <f t="shared" si="317"/>
        <v>1</v>
      </c>
      <c r="K4083">
        <f t="shared" si="318"/>
        <v>3.3210748620504411</v>
      </c>
      <c r="L4083">
        <f t="shared" si="318"/>
        <v>6.4824534053071634</v>
      </c>
      <c r="M4083">
        <f t="shared" si="318"/>
        <v>9.8035282673576045</v>
      </c>
    </row>
    <row r="4084" spans="1:13" x14ac:dyDescent="0.2">
      <c r="A4084" s="1">
        <v>14</v>
      </c>
      <c r="B4084">
        <v>4.1749457112765151</v>
      </c>
      <c r="C4084">
        <v>3.527766792305238</v>
      </c>
      <c r="D4084">
        <f t="shared" si="319"/>
        <v>7.7027125035817532</v>
      </c>
      <c r="E4084">
        <v>2.8</v>
      </c>
      <c r="F4084">
        <v>0</v>
      </c>
      <c r="G4084">
        <f t="shared" si="315"/>
        <v>2.8</v>
      </c>
      <c r="H4084">
        <f t="shared" si="316"/>
        <v>1</v>
      </c>
      <c r="I4084">
        <f t="shared" si="316"/>
        <v>1</v>
      </c>
      <c r="J4084">
        <f t="shared" si="317"/>
        <v>1</v>
      </c>
      <c r="K4084">
        <f t="shared" si="318"/>
        <v>1.3749457112765153</v>
      </c>
      <c r="L4084">
        <f t="shared" si="318"/>
        <v>3.527766792305238</v>
      </c>
      <c r="M4084">
        <f t="shared" si="318"/>
        <v>4.9027125035817534</v>
      </c>
    </row>
    <row r="4085" spans="1:13" x14ac:dyDescent="0.2">
      <c r="A4085" s="1">
        <v>0</v>
      </c>
      <c r="B4085">
        <v>10.87240428436373</v>
      </c>
      <c r="C4085">
        <v>8.948309389365507</v>
      </c>
      <c r="D4085">
        <f t="shared" si="319"/>
        <v>19.820713673729237</v>
      </c>
      <c r="E4085">
        <v>10</v>
      </c>
      <c r="F4085">
        <v>9.5</v>
      </c>
      <c r="G4085">
        <f t="shared" si="315"/>
        <v>19.5</v>
      </c>
      <c r="H4085">
        <f t="shared" si="316"/>
        <v>1</v>
      </c>
      <c r="I4085">
        <f t="shared" si="316"/>
        <v>1</v>
      </c>
      <c r="J4085">
        <f t="shared" si="317"/>
        <v>1</v>
      </c>
      <c r="K4085">
        <f t="shared" si="318"/>
        <v>0.8724042843637303</v>
      </c>
      <c r="L4085">
        <f t="shared" si="318"/>
        <v>0.55169061063449298</v>
      </c>
      <c r="M4085">
        <f t="shared" si="318"/>
        <v>0.32071367372923731</v>
      </c>
    </row>
    <row r="4086" spans="1:13" x14ac:dyDescent="0.2">
      <c r="A4086" s="1">
        <v>1</v>
      </c>
      <c r="B4086">
        <v>3.0029143758956609</v>
      </c>
      <c r="C4086">
        <v>4.8561539810409613</v>
      </c>
      <c r="D4086">
        <f t="shared" si="319"/>
        <v>7.8590683569366222</v>
      </c>
      <c r="E4086">
        <v>4</v>
      </c>
      <c r="F4086">
        <v>5</v>
      </c>
      <c r="G4086">
        <f t="shared" si="315"/>
        <v>9</v>
      </c>
      <c r="H4086">
        <f t="shared" si="316"/>
        <v>1</v>
      </c>
      <c r="I4086">
        <f t="shared" si="316"/>
        <v>0</v>
      </c>
      <c r="J4086">
        <f t="shared" si="317"/>
        <v>1</v>
      </c>
      <c r="K4086">
        <f t="shared" si="318"/>
        <v>0.9970856241043391</v>
      </c>
      <c r="L4086">
        <f t="shared" si="318"/>
        <v>0.1438460189590387</v>
      </c>
      <c r="M4086">
        <f t="shared" si="318"/>
        <v>1.1409316430633778</v>
      </c>
    </row>
    <row r="4087" spans="1:13" x14ac:dyDescent="0.2">
      <c r="A4087" s="1">
        <v>2</v>
      </c>
      <c r="B4087">
        <v>6.6359817761200253</v>
      </c>
      <c r="C4087">
        <v>7.7819541295543999</v>
      </c>
      <c r="D4087">
        <f t="shared" si="319"/>
        <v>14.417935905674426</v>
      </c>
      <c r="E4087">
        <v>3</v>
      </c>
      <c r="F4087">
        <v>0.5</v>
      </c>
      <c r="G4087">
        <f t="shared" si="315"/>
        <v>3.5</v>
      </c>
      <c r="H4087">
        <f t="shared" si="316"/>
        <v>0</v>
      </c>
      <c r="I4087">
        <f t="shared" si="316"/>
        <v>0</v>
      </c>
      <c r="J4087">
        <f t="shared" si="317"/>
        <v>0</v>
      </c>
      <c r="K4087">
        <f t="shared" si="318"/>
        <v>3.6359817761200253</v>
      </c>
      <c r="L4087">
        <f t="shared" si="318"/>
        <v>7.2819541295543999</v>
      </c>
      <c r="M4087">
        <f t="shared" si="318"/>
        <v>10.917935905674426</v>
      </c>
    </row>
    <row r="4088" spans="1:13" x14ac:dyDescent="0.2">
      <c r="A4088" s="1">
        <v>3</v>
      </c>
      <c r="B4088">
        <v>3.300895590499378</v>
      </c>
      <c r="C4088">
        <v>6.9698287515101462</v>
      </c>
      <c r="D4088">
        <f t="shared" si="319"/>
        <v>10.270724342009524</v>
      </c>
      <c r="E4088">
        <v>1.8</v>
      </c>
      <c r="F4088">
        <v>6.5</v>
      </c>
      <c r="G4088">
        <f t="shared" si="315"/>
        <v>8.3000000000000007</v>
      </c>
      <c r="H4088">
        <f t="shared" si="316"/>
        <v>1</v>
      </c>
      <c r="I4088">
        <f t="shared" si="316"/>
        <v>1</v>
      </c>
      <c r="J4088">
        <f t="shared" si="317"/>
        <v>0</v>
      </c>
      <c r="K4088">
        <f t="shared" si="318"/>
        <v>1.5008955904993779</v>
      </c>
      <c r="L4088">
        <f t="shared" si="318"/>
        <v>0.46982875151014625</v>
      </c>
      <c r="M4088">
        <f t="shared" si="318"/>
        <v>1.9707243420095235</v>
      </c>
    </row>
    <row r="4089" spans="1:13" x14ac:dyDescent="0.2">
      <c r="A4089" s="1">
        <v>4</v>
      </c>
      <c r="B4089">
        <v>4.4923000733441274</v>
      </c>
      <c r="C4089">
        <v>1.5782481190830842E-2</v>
      </c>
      <c r="D4089">
        <f t="shared" si="319"/>
        <v>4.5080825545349583</v>
      </c>
      <c r="E4089">
        <v>0</v>
      </c>
      <c r="F4089">
        <v>0</v>
      </c>
      <c r="G4089">
        <f t="shared" si="315"/>
        <v>0</v>
      </c>
      <c r="H4089">
        <f t="shared" si="316"/>
        <v>1</v>
      </c>
      <c r="I4089">
        <f t="shared" si="316"/>
        <v>1</v>
      </c>
      <c r="J4089">
        <f t="shared" si="317"/>
        <v>1</v>
      </c>
      <c r="K4089">
        <f t="shared" si="318"/>
        <v>4.4923000733441274</v>
      </c>
      <c r="L4089">
        <f t="shared" si="318"/>
        <v>1.5782481190830842E-2</v>
      </c>
      <c r="M4089">
        <f t="shared" si="318"/>
        <v>4.5080825545349583</v>
      </c>
    </row>
    <row r="4090" spans="1:13" x14ac:dyDescent="0.2">
      <c r="A4090" s="1">
        <v>5</v>
      </c>
      <c r="B4090">
        <v>4.020151874541229</v>
      </c>
      <c r="C4090">
        <v>6.2638108252846214</v>
      </c>
      <c r="D4090">
        <f t="shared" si="319"/>
        <v>10.28396269982585</v>
      </c>
      <c r="E4090">
        <v>5.9</v>
      </c>
      <c r="F4090">
        <v>8.5</v>
      </c>
      <c r="G4090">
        <f t="shared" si="315"/>
        <v>14.4</v>
      </c>
      <c r="H4090">
        <f t="shared" si="316"/>
        <v>0</v>
      </c>
      <c r="I4090">
        <f t="shared" si="316"/>
        <v>1</v>
      </c>
      <c r="J4090">
        <f t="shared" si="317"/>
        <v>1</v>
      </c>
      <c r="K4090">
        <f t="shared" si="318"/>
        <v>1.8798481254587713</v>
      </c>
      <c r="L4090">
        <f t="shared" si="318"/>
        <v>2.2361891747153786</v>
      </c>
      <c r="M4090">
        <f t="shared" si="318"/>
        <v>4.1160373001741508</v>
      </c>
    </row>
    <row r="4091" spans="1:13" x14ac:dyDescent="0.2">
      <c r="A4091" s="1">
        <v>6</v>
      </c>
      <c r="B4091">
        <v>5.5307967825117057</v>
      </c>
      <c r="C4091">
        <v>3.2556194473226032</v>
      </c>
      <c r="D4091">
        <f t="shared" si="319"/>
        <v>8.7864162298343089</v>
      </c>
      <c r="E4091">
        <v>0</v>
      </c>
      <c r="F4091">
        <v>0</v>
      </c>
      <c r="G4091">
        <f t="shared" si="315"/>
        <v>0</v>
      </c>
      <c r="H4091">
        <f t="shared" si="316"/>
        <v>0</v>
      </c>
      <c r="I4091">
        <f t="shared" si="316"/>
        <v>1</v>
      </c>
      <c r="J4091">
        <f t="shared" si="317"/>
        <v>1</v>
      </c>
      <c r="K4091">
        <f t="shared" si="318"/>
        <v>5.5307967825117057</v>
      </c>
      <c r="L4091">
        <f t="shared" si="318"/>
        <v>3.2556194473226032</v>
      </c>
      <c r="M4091">
        <f t="shared" si="318"/>
        <v>8.7864162298343089</v>
      </c>
    </row>
    <row r="4092" spans="1:13" x14ac:dyDescent="0.2">
      <c r="A4092" s="1">
        <v>7</v>
      </c>
      <c r="B4092">
        <v>4.4923000733441274</v>
      </c>
      <c r="C4092">
        <v>2.2607220781589361</v>
      </c>
      <c r="D4092">
        <f t="shared" si="319"/>
        <v>6.753022151503064</v>
      </c>
      <c r="E4092">
        <v>1.2</v>
      </c>
      <c r="F4092">
        <v>0.5</v>
      </c>
      <c r="G4092">
        <f t="shared" si="315"/>
        <v>1.7</v>
      </c>
      <c r="H4092">
        <f t="shared" si="316"/>
        <v>1</v>
      </c>
      <c r="I4092">
        <f t="shared" si="316"/>
        <v>1</v>
      </c>
      <c r="J4092">
        <f t="shared" si="317"/>
        <v>1</v>
      </c>
      <c r="K4092">
        <f t="shared" si="318"/>
        <v>3.2923000733441272</v>
      </c>
      <c r="L4092">
        <f t="shared" si="318"/>
        <v>1.7607220781589361</v>
      </c>
      <c r="M4092">
        <f t="shared" si="318"/>
        <v>5.0530221515030638</v>
      </c>
    </row>
    <row r="4093" spans="1:13" x14ac:dyDescent="0.2">
      <c r="A4093" s="1">
        <v>8</v>
      </c>
      <c r="B4093">
        <v>4.4191151665416406</v>
      </c>
      <c r="C4093">
        <v>6.4390313299947186</v>
      </c>
      <c r="D4093">
        <f t="shared" si="319"/>
        <v>10.85814649653636</v>
      </c>
      <c r="E4093">
        <v>4.5</v>
      </c>
      <c r="F4093">
        <v>9.5</v>
      </c>
      <c r="G4093">
        <f t="shared" si="315"/>
        <v>14</v>
      </c>
      <c r="H4093">
        <f t="shared" si="316"/>
        <v>1</v>
      </c>
      <c r="I4093">
        <f t="shared" si="316"/>
        <v>1</v>
      </c>
      <c r="J4093">
        <f t="shared" si="317"/>
        <v>1</v>
      </c>
      <c r="K4093">
        <f t="shared" si="318"/>
        <v>8.0884833458359395E-2</v>
      </c>
      <c r="L4093">
        <f t="shared" si="318"/>
        <v>3.0609686700052814</v>
      </c>
      <c r="M4093">
        <f t="shared" si="318"/>
        <v>3.1418535034636399</v>
      </c>
    </row>
    <row r="4094" spans="1:13" x14ac:dyDescent="0.2">
      <c r="A4094" s="1">
        <v>9</v>
      </c>
      <c r="B4094">
        <v>2.3825748806153548</v>
      </c>
      <c r="C4094">
        <v>6.8076061304899991</v>
      </c>
      <c r="D4094">
        <f t="shared" si="319"/>
        <v>9.1901810111053539</v>
      </c>
      <c r="E4094">
        <v>3.7</v>
      </c>
      <c r="F4094">
        <v>6</v>
      </c>
      <c r="G4094">
        <f t="shared" si="315"/>
        <v>9.6999999999999993</v>
      </c>
      <c r="H4094">
        <f t="shared" si="316"/>
        <v>1</v>
      </c>
      <c r="I4094">
        <f t="shared" si="316"/>
        <v>1</v>
      </c>
      <c r="J4094">
        <f t="shared" si="317"/>
        <v>1</v>
      </c>
      <c r="K4094">
        <f t="shared" si="318"/>
        <v>1.3174251193846453</v>
      </c>
      <c r="L4094">
        <f t="shared" si="318"/>
        <v>0.80760613048999907</v>
      </c>
      <c r="M4094">
        <f t="shared" si="318"/>
        <v>0.50981898889464539</v>
      </c>
    </row>
    <row r="4095" spans="1:13" x14ac:dyDescent="0.2">
      <c r="A4095" s="1">
        <v>10</v>
      </c>
      <c r="B4095">
        <v>6.8078612806240679</v>
      </c>
      <c r="C4095">
        <v>7.1480356961345963</v>
      </c>
      <c r="D4095">
        <f t="shared" si="319"/>
        <v>13.955896976758664</v>
      </c>
      <c r="E4095">
        <v>7.8</v>
      </c>
      <c r="F4095">
        <v>10</v>
      </c>
      <c r="G4095">
        <f t="shared" si="315"/>
        <v>17.8</v>
      </c>
      <c r="H4095">
        <f t="shared" si="316"/>
        <v>1</v>
      </c>
      <c r="I4095">
        <f t="shared" si="316"/>
        <v>1</v>
      </c>
      <c r="J4095">
        <f t="shared" si="317"/>
        <v>1</v>
      </c>
      <c r="K4095">
        <f t="shared" si="318"/>
        <v>0.9921387193759319</v>
      </c>
      <c r="L4095">
        <f t="shared" si="318"/>
        <v>2.8519643038654037</v>
      </c>
      <c r="M4095">
        <f t="shared" si="318"/>
        <v>3.8441030232413365</v>
      </c>
    </row>
    <row r="4096" spans="1:13" x14ac:dyDescent="0.2">
      <c r="A4096" s="1">
        <v>11</v>
      </c>
      <c r="B4096">
        <v>5.4501702358115978</v>
      </c>
      <c r="C4096">
        <v>6.7397632780387511</v>
      </c>
      <c r="D4096">
        <f t="shared" si="319"/>
        <v>12.189933513850349</v>
      </c>
      <c r="E4096">
        <v>7.6</v>
      </c>
      <c r="F4096">
        <v>9</v>
      </c>
      <c r="G4096">
        <f t="shared" si="315"/>
        <v>16.600000000000001</v>
      </c>
      <c r="H4096">
        <f t="shared" si="316"/>
        <v>1</v>
      </c>
      <c r="I4096">
        <f t="shared" si="316"/>
        <v>1</v>
      </c>
      <c r="J4096">
        <f t="shared" si="317"/>
        <v>1</v>
      </c>
      <c r="K4096">
        <f t="shared" si="318"/>
        <v>2.1498297641884019</v>
      </c>
      <c r="L4096">
        <f t="shared" si="318"/>
        <v>2.2602367219612489</v>
      </c>
      <c r="M4096">
        <f t="shared" si="318"/>
        <v>4.4100664861496526</v>
      </c>
    </row>
    <row r="4097" spans="1:13" x14ac:dyDescent="0.2">
      <c r="A4097" s="1">
        <v>12</v>
      </c>
      <c r="B4097">
        <v>8.2670065534159178</v>
      </c>
      <c r="C4097">
        <v>6.2220752085249167</v>
      </c>
      <c r="D4097">
        <f t="shared" si="319"/>
        <v>14.489081761940835</v>
      </c>
      <c r="E4097">
        <v>9.4</v>
      </c>
      <c r="F4097">
        <v>10</v>
      </c>
      <c r="G4097">
        <f t="shared" si="315"/>
        <v>19.399999999999999</v>
      </c>
      <c r="H4097">
        <f t="shared" si="316"/>
        <v>1</v>
      </c>
      <c r="I4097">
        <f t="shared" si="316"/>
        <v>1</v>
      </c>
      <c r="J4097">
        <f t="shared" si="317"/>
        <v>1</v>
      </c>
      <c r="K4097">
        <f t="shared" si="318"/>
        <v>1.1329934465840825</v>
      </c>
      <c r="L4097">
        <f t="shared" si="318"/>
        <v>3.7779247914750833</v>
      </c>
      <c r="M4097">
        <f t="shared" si="318"/>
        <v>4.9109182380591641</v>
      </c>
    </row>
    <row r="4098" spans="1:13" x14ac:dyDescent="0.2">
      <c r="A4098" s="1">
        <v>13</v>
      </c>
      <c r="B4098">
        <v>4.4923000733441274</v>
      </c>
      <c r="C4098">
        <v>5.9225297777993129</v>
      </c>
      <c r="D4098">
        <f t="shared" si="319"/>
        <v>10.414829851143441</v>
      </c>
      <c r="E4098">
        <v>6.2</v>
      </c>
      <c r="F4098">
        <v>6.5</v>
      </c>
      <c r="G4098">
        <f t="shared" ref="G4098:G4161" si="320">F4098+E4098</f>
        <v>12.7</v>
      </c>
      <c r="H4098">
        <f t="shared" ref="H4098:I4161" si="321">IF(OR(AND(B4098&gt;=5,E4098&gt;=5),AND(B4098&lt;5,E4098&lt;5)),1,0)</f>
        <v>0</v>
      </c>
      <c r="I4098">
        <f t="shared" si="321"/>
        <v>1</v>
      </c>
      <c r="J4098">
        <f t="shared" ref="J4098:J4161" si="322">IF(OR(AND(D4098&gt;=10,G4098&gt;=10),AND(D4098&lt;10,G4098&lt;10)),1,0)</f>
        <v>1</v>
      </c>
      <c r="K4098">
        <f t="shared" ref="K4098:M4161" si="323">ABS(B4098-E4098)</f>
        <v>1.7076999266558728</v>
      </c>
      <c r="L4098">
        <f t="shared" si="323"/>
        <v>0.57747022220068711</v>
      </c>
      <c r="M4098">
        <f t="shared" si="323"/>
        <v>2.2851701488565581</v>
      </c>
    </row>
    <row r="4099" spans="1:13" x14ac:dyDescent="0.2">
      <c r="A4099" s="1">
        <v>14</v>
      </c>
      <c r="B4099">
        <v>4.4923000733441274</v>
      </c>
      <c r="C4099">
        <v>7.0055880812188223</v>
      </c>
      <c r="D4099">
        <f t="shared" ref="D4099:D4162" si="324">C4099+B4099</f>
        <v>11.497888154562951</v>
      </c>
      <c r="E4099">
        <v>3.8</v>
      </c>
      <c r="F4099">
        <v>4.5</v>
      </c>
      <c r="G4099">
        <f t="shared" si="320"/>
        <v>8.3000000000000007</v>
      </c>
      <c r="H4099">
        <f t="shared" si="321"/>
        <v>1</v>
      </c>
      <c r="I4099">
        <f t="shared" si="321"/>
        <v>0</v>
      </c>
      <c r="J4099">
        <f t="shared" si="322"/>
        <v>0</v>
      </c>
      <c r="K4099">
        <f t="shared" si="323"/>
        <v>0.69230007334412758</v>
      </c>
      <c r="L4099">
        <f t="shared" si="323"/>
        <v>2.5055880812188223</v>
      </c>
      <c r="M4099">
        <f t="shared" si="323"/>
        <v>3.1978881545629498</v>
      </c>
    </row>
    <row r="4100" spans="1:13" x14ac:dyDescent="0.2">
      <c r="A4100" s="1">
        <v>0</v>
      </c>
      <c r="B4100">
        <v>8.6958711850281034</v>
      </c>
      <c r="C4100">
        <v>8.8791226812325181</v>
      </c>
      <c r="D4100">
        <f t="shared" si="324"/>
        <v>17.57499386626062</v>
      </c>
      <c r="E4100">
        <v>3</v>
      </c>
      <c r="F4100">
        <v>5</v>
      </c>
      <c r="G4100">
        <f t="shared" si="320"/>
        <v>8</v>
      </c>
      <c r="H4100">
        <f t="shared" si="321"/>
        <v>0</v>
      </c>
      <c r="I4100">
        <f t="shared" si="321"/>
        <v>1</v>
      </c>
      <c r="J4100">
        <f t="shared" si="322"/>
        <v>0</v>
      </c>
      <c r="K4100">
        <f t="shared" si="323"/>
        <v>5.6958711850281034</v>
      </c>
      <c r="L4100">
        <f t="shared" si="323"/>
        <v>3.8791226812325181</v>
      </c>
      <c r="M4100">
        <f t="shared" si="323"/>
        <v>9.5749938662606198</v>
      </c>
    </row>
    <row r="4101" spans="1:13" x14ac:dyDescent="0.2">
      <c r="A4101" s="1">
        <v>1</v>
      </c>
      <c r="B4101">
        <v>3.4442651498362502</v>
      </c>
      <c r="C4101">
        <v>5.2690330000760781</v>
      </c>
      <c r="D4101">
        <f t="shared" si="324"/>
        <v>8.7132981499123279</v>
      </c>
      <c r="E4101">
        <v>0</v>
      </c>
      <c r="F4101">
        <v>0</v>
      </c>
      <c r="G4101">
        <f t="shared" si="320"/>
        <v>0</v>
      </c>
      <c r="H4101">
        <f t="shared" si="321"/>
        <v>1</v>
      </c>
      <c r="I4101">
        <f t="shared" si="321"/>
        <v>0</v>
      </c>
      <c r="J4101">
        <f t="shared" si="322"/>
        <v>1</v>
      </c>
      <c r="K4101">
        <f t="shared" si="323"/>
        <v>3.4442651498362502</v>
      </c>
      <c r="L4101">
        <f t="shared" si="323"/>
        <v>5.2690330000760781</v>
      </c>
      <c r="M4101">
        <f t="shared" si="323"/>
        <v>8.7132981499123279</v>
      </c>
    </row>
    <row r="4102" spans="1:13" x14ac:dyDescent="0.2">
      <c r="A4102" s="1">
        <v>2</v>
      </c>
      <c r="B4102">
        <v>5.7023466882821614</v>
      </c>
      <c r="C4102">
        <v>6.9450732621175018</v>
      </c>
      <c r="D4102">
        <f t="shared" si="324"/>
        <v>12.647419950399662</v>
      </c>
      <c r="E4102">
        <v>7.2</v>
      </c>
      <c r="F4102">
        <v>8.5</v>
      </c>
      <c r="G4102">
        <f t="shared" si="320"/>
        <v>15.7</v>
      </c>
      <c r="H4102">
        <f t="shared" si="321"/>
        <v>1</v>
      </c>
      <c r="I4102">
        <f t="shared" si="321"/>
        <v>1</v>
      </c>
      <c r="J4102">
        <f t="shared" si="322"/>
        <v>1</v>
      </c>
      <c r="K4102">
        <f t="shared" si="323"/>
        <v>1.4976533117178388</v>
      </c>
      <c r="L4102">
        <f t="shared" si="323"/>
        <v>1.5549267378824982</v>
      </c>
      <c r="M4102">
        <f t="shared" si="323"/>
        <v>3.052580049600337</v>
      </c>
    </row>
    <row r="4103" spans="1:13" x14ac:dyDescent="0.2">
      <c r="A4103" s="1">
        <v>3</v>
      </c>
      <c r="B4103">
        <v>0.78686433431018565</v>
      </c>
      <c r="C4103">
        <v>2.136057690357573</v>
      </c>
      <c r="D4103">
        <f t="shared" si="324"/>
        <v>2.9229220246677587</v>
      </c>
      <c r="E4103">
        <v>0</v>
      </c>
      <c r="F4103">
        <v>0</v>
      </c>
      <c r="G4103">
        <f t="shared" si="320"/>
        <v>0</v>
      </c>
      <c r="H4103">
        <f t="shared" si="321"/>
        <v>1</v>
      </c>
      <c r="I4103">
        <f t="shared" si="321"/>
        <v>1</v>
      </c>
      <c r="J4103">
        <f t="shared" si="322"/>
        <v>1</v>
      </c>
      <c r="K4103">
        <f t="shared" si="323"/>
        <v>0.78686433431018565</v>
      </c>
      <c r="L4103">
        <f t="shared" si="323"/>
        <v>2.136057690357573</v>
      </c>
      <c r="M4103">
        <f t="shared" si="323"/>
        <v>2.9229220246677587</v>
      </c>
    </row>
    <row r="4104" spans="1:13" x14ac:dyDescent="0.2">
      <c r="A4104" s="1">
        <v>4</v>
      </c>
      <c r="B4104">
        <v>3.2719580183320822</v>
      </c>
      <c r="C4104">
        <v>8.5037844380938381</v>
      </c>
      <c r="D4104">
        <f t="shared" si="324"/>
        <v>11.77574245642592</v>
      </c>
      <c r="E4104">
        <v>10</v>
      </c>
      <c r="F4104">
        <v>7.5</v>
      </c>
      <c r="G4104">
        <f t="shared" si="320"/>
        <v>17.5</v>
      </c>
      <c r="H4104">
        <f t="shared" si="321"/>
        <v>0</v>
      </c>
      <c r="I4104">
        <f t="shared" si="321"/>
        <v>1</v>
      </c>
      <c r="J4104">
        <f t="shared" si="322"/>
        <v>1</v>
      </c>
      <c r="K4104">
        <f t="shared" si="323"/>
        <v>6.7280419816679178</v>
      </c>
      <c r="L4104">
        <f t="shared" si="323"/>
        <v>1.0037844380938381</v>
      </c>
      <c r="M4104">
        <f t="shared" si="323"/>
        <v>5.7242575435740797</v>
      </c>
    </row>
    <row r="4105" spans="1:13" x14ac:dyDescent="0.2">
      <c r="A4105" s="1">
        <v>5</v>
      </c>
      <c r="B4105">
        <v>4.5711176234169484</v>
      </c>
      <c r="C4105">
        <v>8.1723160195740316</v>
      </c>
      <c r="D4105">
        <f t="shared" si="324"/>
        <v>12.743433642990979</v>
      </c>
      <c r="E4105">
        <v>4.8</v>
      </c>
      <c r="F4105">
        <v>3.5</v>
      </c>
      <c r="G4105">
        <f t="shared" si="320"/>
        <v>8.3000000000000007</v>
      </c>
      <c r="H4105">
        <f t="shared" si="321"/>
        <v>1</v>
      </c>
      <c r="I4105">
        <f t="shared" si="321"/>
        <v>0</v>
      </c>
      <c r="J4105">
        <f t="shared" si="322"/>
        <v>0</v>
      </c>
      <c r="K4105">
        <f t="shared" si="323"/>
        <v>0.22888237658305144</v>
      </c>
      <c r="L4105">
        <f t="shared" si="323"/>
        <v>4.6723160195740316</v>
      </c>
      <c r="M4105">
        <f t="shared" si="323"/>
        <v>4.4434336429909784</v>
      </c>
    </row>
    <row r="4106" spans="1:13" x14ac:dyDescent="0.2">
      <c r="A4106" s="1">
        <v>6</v>
      </c>
      <c r="B4106">
        <v>2.607714957823478</v>
      </c>
      <c r="C4106">
        <v>6.9508419490413562</v>
      </c>
      <c r="D4106">
        <f t="shared" si="324"/>
        <v>9.5585569068648333</v>
      </c>
      <c r="E4106">
        <v>3.9</v>
      </c>
      <c r="F4106">
        <v>9</v>
      </c>
      <c r="G4106">
        <f t="shared" si="320"/>
        <v>12.9</v>
      </c>
      <c r="H4106">
        <f t="shared" si="321"/>
        <v>1</v>
      </c>
      <c r="I4106">
        <f t="shared" si="321"/>
        <v>1</v>
      </c>
      <c r="J4106">
        <f t="shared" si="322"/>
        <v>0</v>
      </c>
      <c r="K4106">
        <f t="shared" si="323"/>
        <v>1.292285042176522</v>
      </c>
      <c r="L4106">
        <f t="shared" si="323"/>
        <v>2.0491580509586438</v>
      </c>
      <c r="M4106">
        <f t="shared" si="323"/>
        <v>3.3414430931351671</v>
      </c>
    </row>
    <row r="4107" spans="1:13" x14ac:dyDescent="0.2">
      <c r="A4107" s="1">
        <v>7</v>
      </c>
      <c r="B4107">
        <v>4.892790646783066</v>
      </c>
      <c r="C4107">
        <v>7.1571341103075596</v>
      </c>
      <c r="D4107">
        <f t="shared" si="324"/>
        <v>12.049924757090626</v>
      </c>
      <c r="E4107">
        <v>9.1999999999999993</v>
      </c>
      <c r="F4107">
        <v>8.5</v>
      </c>
      <c r="G4107">
        <f t="shared" si="320"/>
        <v>17.7</v>
      </c>
      <c r="H4107">
        <f t="shared" si="321"/>
        <v>0</v>
      </c>
      <c r="I4107">
        <f t="shared" si="321"/>
        <v>1</v>
      </c>
      <c r="J4107">
        <f t="shared" si="322"/>
        <v>1</v>
      </c>
      <c r="K4107">
        <f t="shared" si="323"/>
        <v>4.3072093532169333</v>
      </c>
      <c r="L4107">
        <f t="shared" si="323"/>
        <v>1.3428658896924404</v>
      </c>
      <c r="M4107">
        <f t="shared" si="323"/>
        <v>5.6500752429093737</v>
      </c>
    </row>
    <row r="4108" spans="1:13" x14ac:dyDescent="0.2">
      <c r="A4108" s="1">
        <v>8</v>
      </c>
      <c r="B4108">
        <v>1.238895789607215</v>
      </c>
      <c r="C4108">
        <v>4.9590342316180234</v>
      </c>
      <c r="D4108">
        <f t="shared" si="324"/>
        <v>6.197930021225238</v>
      </c>
      <c r="E4108">
        <v>0</v>
      </c>
      <c r="F4108">
        <v>2.5</v>
      </c>
      <c r="G4108">
        <f t="shared" si="320"/>
        <v>2.5</v>
      </c>
      <c r="H4108">
        <f t="shared" si="321"/>
        <v>1</v>
      </c>
      <c r="I4108">
        <f t="shared" si="321"/>
        <v>1</v>
      </c>
      <c r="J4108">
        <f t="shared" si="322"/>
        <v>1</v>
      </c>
      <c r="K4108">
        <f t="shared" si="323"/>
        <v>1.238895789607215</v>
      </c>
      <c r="L4108">
        <f t="shared" si="323"/>
        <v>2.4590342316180234</v>
      </c>
      <c r="M4108">
        <f t="shared" si="323"/>
        <v>3.697930021225238</v>
      </c>
    </row>
    <row r="4109" spans="1:13" x14ac:dyDescent="0.2">
      <c r="A4109" s="1">
        <v>9</v>
      </c>
      <c r="B4109">
        <v>7.0007967415279273</v>
      </c>
      <c r="C4109">
        <v>2.7500367463113191</v>
      </c>
      <c r="D4109">
        <f t="shared" si="324"/>
        <v>9.7508334878392464</v>
      </c>
      <c r="E4109">
        <v>0</v>
      </c>
      <c r="F4109">
        <v>0</v>
      </c>
      <c r="G4109">
        <f t="shared" si="320"/>
        <v>0</v>
      </c>
      <c r="H4109">
        <f t="shared" si="321"/>
        <v>0</v>
      </c>
      <c r="I4109">
        <f t="shared" si="321"/>
        <v>1</v>
      </c>
      <c r="J4109">
        <f t="shared" si="322"/>
        <v>1</v>
      </c>
      <c r="K4109">
        <f t="shared" si="323"/>
        <v>7.0007967415279273</v>
      </c>
      <c r="L4109">
        <f t="shared" si="323"/>
        <v>2.7500367463113191</v>
      </c>
      <c r="M4109">
        <f t="shared" si="323"/>
        <v>9.7508334878392464</v>
      </c>
    </row>
    <row r="4110" spans="1:13" x14ac:dyDescent="0.2">
      <c r="A4110" s="1">
        <v>10</v>
      </c>
      <c r="B4110">
        <v>6.141417808592248</v>
      </c>
      <c r="C4110">
        <v>6.2689949610704971</v>
      </c>
      <c r="D4110">
        <f t="shared" si="324"/>
        <v>12.410412769662745</v>
      </c>
      <c r="E4110">
        <v>8.1999999999999993</v>
      </c>
      <c r="F4110">
        <v>7.5</v>
      </c>
      <c r="G4110">
        <f t="shared" si="320"/>
        <v>15.7</v>
      </c>
      <c r="H4110">
        <f t="shared" si="321"/>
        <v>1</v>
      </c>
      <c r="I4110">
        <f t="shared" si="321"/>
        <v>1</v>
      </c>
      <c r="J4110">
        <f t="shared" si="322"/>
        <v>1</v>
      </c>
      <c r="K4110">
        <f t="shared" si="323"/>
        <v>2.0585821914077513</v>
      </c>
      <c r="L4110">
        <f t="shared" si="323"/>
        <v>1.2310050389295029</v>
      </c>
      <c r="M4110">
        <f t="shared" si="323"/>
        <v>3.2895872303372542</v>
      </c>
    </row>
    <row r="4111" spans="1:13" x14ac:dyDescent="0.2">
      <c r="A4111" s="1">
        <v>11</v>
      </c>
      <c r="B4111">
        <v>4.0397673848214888</v>
      </c>
      <c r="C4111">
        <v>8.142965964865418</v>
      </c>
      <c r="D4111">
        <f t="shared" si="324"/>
        <v>12.182733349686906</v>
      </c>
      <c r="E4111">
        <v>3.7</v>
      </c>
      <c r="F4111">
        <v>6.5</v>
      </c>
      <c r="G4111">
        <f t="shared" si="320"/>
        <v>10.199999999999999</v>
      </c>
      <c r="H4111">
        <f t="shared" si="321"/>
        <v>1</v>
      </c>
      <c r="I4111">
        <f t="shared" si="321"/>
        <v>1</v>
      </c>
      <c r="J4111">
        <f t="shared" si="322"/>
        <v>1</v>
      </c>
      <c r="K4111">
        <f t="shared" si="323"/>
        <v>0.3397673848214886</v>
      </c>
      <c r="L4111">
        <f t="shared" si="323"/>
        <v>1.642965964865418</v>
      </c>
      <c r="M4111">
        <f t="shared" si="323"/>
        <v>1.9827333496869066</v>
      </c>
    </row>
    <row r="4112" spans="1:13" x14ac:dyDescent="0.2">
      <c r="A4112" s="1">
        <v>12</v>
      </c>
      <c r="B4112">
        <v>5.712810562926439</v>
      </c>
      <c r="C4112">
        <v>7.0163522864571739</v>
      </c>
      <c r="D4112">
        <f t="shared" si="324"/>
        <v>12.729162849383613</v>
      </c>
      <c r="E4112">
        <v>9</v>
      </c>
      <c r="F4112">
        <v>10</v>
      </c>
      <c r="G4112">
        <f t="shared" si="320"/>
        <v>19</v>
      </c>
      <c r="H4112">
        <f t="shared" si="321"/>
        <v>1</v>
      </c>
      <c r="I4112">
        <f t="shared" si="321"/>
        <v>1</v>
      </c>
      <c r="J4112">
        <f t="shared" si="322"/>
        <v>1</v>
      </c>
      <c r="K4112">
        <f t="shared" si="323"/>
        <v>3.287189437073561</v>
      </c>
      <c r="L4112">
        <f t="shared" si="323"/>
        <v>2.9836477135428261</v>
      </c>
      <c r="M4112">
        <f t="shared" si="323"/>
        <v>6.2708371506163871</v>
      </c>
    </row>
    <row r="4113" spans="1:13" x14ac:dyDescent="0.2">
      <c r="A4113" s="1">
        <v>13</v>
      </c>
      <c r="B4113">
        <v>2.843852912003519</v>
      </c>
      <c r="C4113">
        <v>6.9086575294500649</v>
      </c>
      <c r="D4113">
        <f t="shared" si="324"/>
        <v>9.7525104414535839</v>
      </c>
      <c r="E4113">
        <v>1.5</v>
      </c>
      <c r="F4113">
        <v>5.5</v>
      </c>
      <c r="G4113">
        <f t="shared" si="320"/>
        <v>7</v>
      </c>
      <c r="H4113">
        <f t="shared" si="321"/>
        <v>1</v>
      </c>
      <c r="I4113">
        <f t="shared" si="321"/>
        <v>1</v>
      </c>
      <c r="J4113">
        <f t="shared" si="322"/>
        <v>1</v>
      </c>
      <c r="K4113">
        <f t="shared" si="323"/>
        <v>1.343852912003519</v>
      </c>
      <c r="L4113">
        <f t="shared" si="323"/>
        <v>1.4086575294500649</v>
      </c>
      <c r="M4113">
        <f t="shared" si="323"/>
        <v>2.7525104414535839</v>
      </c>
    </row>
    <row r="4114" spans="1:13" x14ac:dyDescent="0.2">
      <c r="A4114" s="1">
        <v>14</v>
      </c>
      <c r="B4114">
        <v>3.8250031723622819</v>
      </c>
      <c r="C4114">
        <v>6.4001736244169418</v>
      </c>
      <c r="D4114">
        <f t="shared" si="324"/>
        <v>10.225176796779223</v>
      </c>
      <c r="E4114">
        <v>8.4</v>
      </c>
      <c r="F4114">
        <v>10</v>
      </c>
      <c r="G4114">
        <f t="shared" si="320"/>
        <v>18.399999999999999</v>
      </c>
      <c r="H4114">
        <f t="shared" si="321"/>
        <v>0</v>
      </c>
      <c r="I4114">
        <f t="shared" si="321"/>
        <v>1</v>
      </c>
      <c r="J4114">
        <f t="shared" si="322"/>
        <v>1</v>
      </c>
      <c r="K4114">
        <f t="shared" si="323"/>
        <v>4.5749968276377189</v>
      </c>
      <c r="L4114">
        <f t="shared" si="323"/>
        <v>3.5998263755830582</v>
      </c>
      <c r="M4114">
        <f t="shared" si="323"/>
        <v>8.1748232032207753</v>
      </c>
    </row>
    <row r="4115" spans="1:13" x14ac:dyDescent="0.2">
      <c r="A4115" s="1">
        <v>0</v>
      </c>
      <c r="B4115">
        <v>3.7997274233183869</v>
      </c>
      <c r="C4115">
        <v>6.4469285129113576</v>
      </c>
      <c r="D4115">
        <f t="shared" si="324"/>
        <v>10.246655936229745</v>
      </c>
      <c r="E4115">
        <v>5.7</v>
      </c>
      <c r="F4115">
        <v>4</v>
      </c>
      <c r="G4115">
        <f t="shared" si="320"/>
        <v>9.6999999999999993</v>
      </c>
      <c r="H4115">
        <f t="shared" si="321"/>
        <v>0</v>
      </c>
      <c r="I4115">
        <f t="shared" si="321"/>
        <v>0</v>
      </c>
      <c r="J4115">
        <f t="shared" si="322"/>
        <v>0</v>
      </c>
      <c r="K4115">
        <f t="shared" si="323"/>
        <v>1.9002725766816133</v>
      </c>
      <c r="L4115">
        <f t="shared" si="323"/>
        <v>2.4469285129113576</v>
      </c>
      <c r="M4115">
        <f t="shared" si="323"/>
        <v>0.54665593622974562</v>
      </c>
    </row>
    <row r="4116" spans="1:13" x14ac:dyDescent="0.2">
      <c r="A4116" s="1">
        <v>1</v>
      </c>
      <c r="B4116">
        <v>5.4868264048957034</v>
      </c>
      <c r="C4116">
        <v>7.9985958851879859</v>
      </c>
      <c r="D4116">
        <f t="shared" si="324"/>
        <v>13.48542229008369</v>
      </c>
      <c r="E4116">
        <v>5.0999999999999996</v>
      </c>
      <c r="F4116">
        <v>6</v>
      </c>
      <c r="G4116">
        <f t="shared" si="320"/>
        <v>11.1</v>
      </c>
      <c r="H4116">
        <f t="shared" si="321"/>
        <v>1</v>
      </c>
      <c r="I4116">
        <f t="shared" si="321"/>
        <v>1</v>
      </c>
      <c r="J4116">
        <f t="shared" si="322"/>
        <v>1</v>
      </c>
      <c r="K4116">
        <f t="shared" si="323"/>
        <v>0.38682640489570375</v>
      </c>
      <c r="L4116">
        <f t="shared" si="323"/>
        <v>1.9985958851879859</v>
      </c>
      <c r="M4116">
        <f t="shared" si="323"/>
        <v>2.3854222900836906</v>
      </c>
    </row>
    <row r="4117" spans="1:13" x14ac:dyDescent="0.2">
      <c r="A4117" s="1">
        <v>2</v>
      </c>
      <c r="B4117">
        <v>5.6101611444480017</v>
      </c>
      <c r="C4117">
        <v>8.4615178900020585</v>
      </c>
      <c r="D4117">
        <f t="shared" si="324"/>
        <v>14.07167903445006</v>
      </c>
      <c r="E4117">
        <v>6.8</v>
      </c>
      <c r="F4117">
        <v>8.5</v>
      </c>
      <c r="G4117">
        <f t="shared" si="320"/>
        <v>15.3</v>
      </c>
      <c r="H4117">
        <f t="shared" si="321"/>
        <v>1</v>
      </c>
      <c r="I4117">
        <f t="shared" si="321"/>
        <v>1</v>
      </c>
      <c r="J4117">
        <f t="shared" si="322"/>
        <v>1</v>
      </c>
      <c r="K4117">
        <f t="shared" si="323"/>
        <v>1.1898388555519981</v>
      </c>
      <c r="L4117">
        <f t="shared" si="323"/>
        <v>3.8482109997941549E-2</v>
      </c>
      <c r="M4117">
        <f t="shared" si="323"/>
        <v>1.2283209655499405</v>
      </c>
    </row>
    <row r="4118" spans="1:13" x14ac:dyDescent="0.2">
      <c r="A4118" s="1">
        <v>3</v>
      </c>
      <c r="B4118">
        <v>6.3981508514569772</v>
      </c>
      <c r="C4118">
        <v>5.78661270899567</v>
      </c>
      <c r="D4118">
        <f t="shared" si="324"/>
        <v>12.184763560452648</v>
      </c>
      <c r="E4118">
        <v>6.9</v>
      </c>
      <c r="F4118">
        <v>7</v>
      </c>
      <c r="G4118">
        <f t="shared" si="320"/>
        <v>13.9</v>
      </c>
      <c r="H4118">
        <f t="shared" si="321"/>
        <v>1</v>
      </c>
      <c r="I4118">
        <f t="shared" si="321"/>
        <v>1</v>
      </c>
      <c r="J4118">
        <f t="shared" si="322"/>
        <v>1</v>
      </c>
      <c r="K4118">
        <f t="shared" si="323"/>
        <v>0.5018491485430232</v>
      </c>
      <c r="L4118">
        <f t="shared" si="323"/>
        <v>1.21338729100433</v>
      </c>
      <c r="M4118">
        <f t="shared" si="323"/>
        <v>1.7152364395473523</v>
      </c>
    </row>
    <row r="4119" spans="1:13" x14ac:dyDescent="0.2">
      <c r="A4119" s="1">
        <v>4</v>
      </c>
      <c r="B4119">
        <v>5.4544407997975197</v>
      </c>
      <c r="C4119">
        <v>6.6671656748036208</v>
      </c>
      <c r="D4119">
        <f t="shared" si="324"/>
        <v>12.12160647460114</v>
      </c>
      <c r="E4119">
        <v>1.5</v>
      </c>
      <c r="F4119">
        <v>6</v>
      </c>
      <c r="G4119">
        <f t="shared" si="320"/>
        <v>7.5</v>
      </c>
      <c r="H4119">
        <f t="shared" si="321"/>
        <v>0</v>
      </c>
      <c r="I4119">
        <f t="shared" si="321"/>
        <v>1</v>
      </c>
      <c r="J4119">
        <f t="shared" si="322"/>
        <v>0</v>
      </c>
      <c r="K4119">
        <f t="shared" si="323"/>
        <v>3.9544407997975197</v>
      </c>
      <c r="L4119">
        <f t="shared" si="323"/>
        <v>0.66716567480362077</v>
      </c>
      <c r="M4119">
        <f t="shared" si="323"/>
        <v>4.6216064746011405</v>
      </c>
    </row>
    <row r="4120" spans="1:13" x14ac:dyDescent="0.2">
      <c r="A4120" s="1">
        <v>5</v>
      </c>
      <c r="B4120">
        <v>5.5728323959085202</v>
      </c>
      <c r="C4120">
        <v>9.0776628611167745</v>
      </c>
      <c r="D4120">
        <f t="shared" si="324"/>
        <v>14.650495257025295</v>
      </c>
      <c r="E4120">
        <v>4.8</v>
      </c>
      <c r="F4120">
        <v>4.5</v>
      </c>
      <c r="G4120">
        <f t="shared" si="320"/>
        <v>9.3000000000000007</v>
      </c>
      <c r="H4120">
        <f t="shared" si="321"/>
        <v>0</v>
      </c>
      <c r="I4120">
        <f t="shared" si="321"/>
        <v>0</v>
      </c>
      <c r="J4120">
        <f t="shared" si="322"/>
        <v>0</v>
      </c>
      <c r="K4120">
        <f t="shared" si="323"/>
        <v>0.77283239590852038</v>
      </c>
      <c r="L4120">
        <f t="shared" si="323"/>
        <v>4.5776628611167745</v>
      </c>
      <c r="M4120">
        <f t="shared" si="323"/>
        <v>5.3504952570252939</v>
      </c>
    </row>
    <row r="4121" spans="1:13" x14ac:dyDescent="0.2">
      <c r="A4121" s="1">
        <v>6</v>
      </c>
      <c r="B4121">
        <v>2.485313641744336</v>
      </c>
      <c r="C4121">
        <v>6.2835200371355437</v>
      </c>
      <c r="D4121">
        <f t="shared" si="324"/>
        <v>8.7688336788798793</v>
      </c>
      <c r="E4121">
        <v>8.8000000000000007</v>
      </c>
      <c r="F4121">
        <v>9.5</v>
      </c>
      <c r="G4121">
        <f t="shared" si="320"/>
        <v>18.3</v>
      </c>
      <c r="H4121">
        <f t="shared" si="321"/>
        <v>0</v>
      </c>
      <c r="I4121">
        <f t="shared" si="321"/>
        <v>1</v>
      </c>
      <c r="J4121">
        <f t="shared" si="322"/>
        <v>0</v>
      </c>
      <c r="K4121">
        <f t="shared" si="323"/>
        <v>6.3146863582556652</v>
      </c>
      <c r="L4121">
        <f t="shared" si="323"/>
        <v>3.2164799628644563</v>
      </c>
      <c r="M4121">
        <f t="shared" si="323"/>
        <v>9.5311663211201214</v>
      </c>
    </row>
    <row r="4122" spans="1:13" x14ac:dyDescent="0.2">
      <c r="A4122" s="1">
        <v>7</v>
      </c>
      <c r="B4122">
        <v>6.4484087926010591</v>
      </c>
      <c r="C4122">
        <v>8.2408478452478349</v>
      </c>
      <c r="D4122">
        <f t="shared" si="324"/>
        <v>14.689256637848894</v>
      </c>
      <c r="E4122">
        <v>10</v>
      </c>
      <c r="F4122">
        <v>10</v>
      </c>
      <c r="G4122">
        <f t="shared" si="320"/>
        <v>20</v>
      </c>
      <c r="H4122">
        <f t="shared" si="321"/>
        <v>1</v>
      </c>
      <c r="I4122">
        <f t="shared" si="321"/>
        <v>1</v>
      </c>
      <c r="J4122">
        <f t="shared" si="322"/>
        <v>1</v>
      </c>
      <c r="K4122">
        <f t="shared" si="323"/>
        <v>3.5515912073989409</v>
      </c>
      <c r="L4122">
        <f t="shared" si="323"/>
        <v>1.7591521547521651</v>
      </c>
      <c r="M4122">
        <f t="shared" si="323"/>
        <v>5.310743362151106</v>
      </c>
    </row>
    <row r="4123" spans="1:13" x14ac:dyDescent="0.2">
      <c r="A4123" s="1">
        <v>8</v>
      </c>
      <c r="B4123">
        <v>10.53965126360864</v>
      </c>
      <c r="C4123">
        <v>4.7888682017352471</v>
      </c>
      <c r="D4123">
        <f t="shared" si="324"/>
        <v>15.328519465343888</v>
      </c>
      <c r="E4123">
        <v>10</v>
      </c>
      <c r="F4123">
        <v>8</v>
      </c>
      <c r="G4123">
        <f t="shared" si="320"/>
        <v>18</v>
      </c>
      <c r="H4123">
        <f t="shared" si="321"/>
        <v>1</v>
      </c>
      <c r="I4123">
        <f t="shared" si="321"/>
        <v>0</v>
      </c>
      <c r="J4123">
        <f t="shared" si="322"/>
        <v>1</v>
      </c>
      <c r="K4123">
        <f t="shared" si="323"/>
        <v>0.53965126360863991</v>
      </c>
      <c r="L4123">
        <f t="shared" si="323"/>
        <v>3.2111317982647529</v>
      </c>
      <c r="M4123">
        <f t="shared" si="323"/>
        <v>2.6714805346561121</v>
      </c>
    </row>
    <row r="4124" spans="1:13" x14ac:dyDescent="0.2">
      <c r="A4124" s="1">
        <v>9</v>
      </c>
      <c r="B4124">
        <v>5.6479996675830604</v>
      </c>
      <c r="C4124">
        <v>5.6620974354148288</v>
      </c>
      <c r="D4124">
        <f t="shared" si="324"/>
        <v>11.31009710299789</v>
      </c>
      <c r="E4124">
        <v>3.7</v>
      </c>
      <c r="F4124">
        <v>9</v>
      </c>
      <c r="G4124">
        <f t="shared" si="320"/>
        <v>12.7</v>
      </c>
      <c r="H4124">
        <f t="shared" si="321"/>
        <v>0</v>
      </c>
      <c r="I4124">
        <f t="shared" si="321"/>
        <v>1</v>
      </c>
      <c r="J4124">
        <f t="shared" si="322"/>
        <v>1</v>
      </c>
      <c r="K4124">
        <f t="shared" si="323"/>
        <v>1.9479996675830602</v>
      </c>
      <c r="L4124">
        <f t="shared" si="323"/>
        <v>3.3379025645851712</v>
      </c>
      <c r="M4124">
        <f t="shared" si="323"/>
        <v>1.3899028970021092</v>
      </c>
    </row>
    <row r="4125" spans="1:13" x14ac:dyDescent="0.2">
      <c r="A4125" s="1">
        <v>10</v>
      </c>
      <c r="B4125">
        <v>5.2500010479212893</v>
      </c>
      <c r="C4125">
        <v>5.8055401374796816</v>
      </c>
      <c r="D4125">
        <f t="shared" si="324"/>
        <v>11.055541185400971</v>
      </c>
      <c r="E4125">
        <v>3</v>
      </c>
      <c r="F4125">
        <v>4</v>
      </c>
      <c r="G4125">
        <f t="shared" si="320"/>
        <v>7</v>
      </c>
      <c r="H4125">
        <f t="shared" si="321"/>
        <v>0</v>
      </c>
      <c r="I4125">
        <f t="shared" si="321"/>
        <v>0</v>
      </c>
      <c r="J4125">
        <f t="shared" si="322"/>
        <v>0</v>
      </c>
      <c r="K4125">
        <f t="shared" si="323"/>
        <v>2.2500010479212893</v>
      </c>
      <c r="L4125">
        <f t="shared" si="323"/>
        <v>1.8055401374796816</v>
      </c>
      <c r="M4125">
        <f t="shared" si="323"/>
        <v>4.0555411854009709</v>
      </c>
    </row>
    <row r="4126" spans="1:13" x14ac:dyDescent="0.2">
      <c r="A4126" s="1">
        <v>11</v>
      </c>
      <c r="B4126">
        <v>5.065887899877481</v>
      </c>
      <c r="C4126">
        <v>6.5532074529394384</v>
      </c>
      <c r="D4126">
        <f t="shared" si="324"/>
        <v>11.61909535281692</v>
      </c>
      <c r="E4126">
        <v>3.6</v>
      </c>
      <c r="F4126">
        <v>5</v>
      </c>
      <c r="G4126">
        <f t="shared" si="320"/>
        <v>8.6</v>
      </c>
      <c r="H4126">
        <f t="shared" si="321"/>
        <v>0</v>
      </c>
      <c r="I4126">
        <f t="shared" si="321"/>
        <v>1</v>
      </c>
      <c r="J4126">
        <f t="shared" si="322"/>
        <v>0</v>
      </c>
      <c r="K4126">
        <f t="shared" si="323"/>
        <v>1.4658878998774809</v>
      </c>
      <c r="L4126">
        <f t="shared" si="323"/>
        <v>1.5532074529394384</v>
      </c>
      <c r="M4126">
        <f t="shared" si="323"/>
        <v>3.0190953528169207</v>
      </c>
    </row>
    <row r="4127" spans="1:13" x14ac:dyDescent="0.2">
      <c r="A4127" s="1">
        <v>12</v>
      </c>
      <c r="B4127">
        <v>1.9825781480628679</v>
      </c>
      <c r="C4127">
        <v>5.1104296946884844</v>
      </c>
      <c r="D4127">
        <f t="shared" si="324"/>
        <v>7.0930078427513523</v>
      </c>
      <c r="E4127">
        <v>5.6</v>
      </c>
      <c r="F4127">
        <v>8.5</v>
      </c>
      <c r="G4127">
        <f t="shared" si="320"/>
        <v>14.1</v>
      </c>
      <c r="H4127">
        <f t="shared" si="321"/>
        <v>0</v>
      </c>
      <c r="I4127">
        <f t="shared" si="321"/>
        <v>1</v>
      </c>
      <c r="J4127">
        <f t="shared" si="322"/>
        <v>0</v>
      </c>
      <c r="K4127">
        <f t="shared" si="323"/>
        <v>3.6174218519371317</v>
      </c>
      <c r="L4127">
        <f t="shared" si="323"/>
        <v>3.3895703053115156</v>
      </c>
      <c r="M4127">
        <f t="shared" si="323"/>
        <v>7.0069921572486473</v>
      </c>
    </row>
    <row r="4128" spans="1:13" x14ac:dyDescent="0.2">
      <c r="A4128" s="1">
        <v>13</v>
      </c>
      <c r="B4128">
        <v>7.2178452440753116</v>
      </c>
      <c r="C4128">
        <v>6.3619036048348443</v>
      </c>
      <c r="D4128">
        <f t="shared" si="324"/>
        <v>13.579748848910157</v>
      </c>
      <c r="E4128">
        <v>9.8000000000000007</v>
      </c>
      <c r="F4128">
        <v>9</v>
      </c>
      <c r="G4128">
        <f t="shared" si="320"/>
        <v>18.8</v>
      </c>
      <c r="H4128">
        <f t="shared" si="321"/>
        <v>1</v>
      </c>
      <c r="I4128">
        <f t="shared" si="321"/>
        <v>1</v>
      </c>
      <c r="J4128">
        <f t="shared" si="322"/>
        <v>1</v>
      </c>
      <c r="K4128">
        <f t="shared" si="323"/>
        <v>2.5821547559246891</v>
      </c>
      <c r="L4128">
        <f t="shared" si="323"/>
        <v>2.6380963951651557</v>
      </c>
      <c r="M4128">
        <f t="shared" si="323"/>
        <v>5.2202511510898439</v>
      </c>
    </row>
    <row r="4129" spans="1:13" x14ac:dyDescent="0.2">
      <c r="A4129" s="1">
        <v>14</v>
      </c>
      <c r="B4129">
        <v>8.352208453858653</v>
      </c>
      <c r="C4129">
        <v>2.0004699953218421</v>
      </c>
      <c r="D4129">
        <f t="shared" si="324"/>
        <v>10.352678449180495</v>
      </c>
      <c r="E4129">
        <v>1.8</v>
      </c>
      <c r="F4129">
        <v>3</v>
      </c>
      <c r="G4129">
        <f t="shared" si="320"/>
        <v>4.8</v>
      </c>
      <c r="H4129">
        <f t="shared" si="321"/>
        <v>0</v>
      </c>
      <c r="I4129">
        <f t="shared" si="321"/>
        <v>1</v>
      </c>
      <c r="J4129">
        <f t="shared" si="322"/>
        <v>0</v>
      </c>
      <c r="K4129">
        <f t="shared" si="323"/>
        <v>6.5522084538586531</v>
      </c>
      <c r="L4129">
        <f t="shared" si="323"/>
        <v>0.99953000467815789</v>
      </c>
      <c r="M4129">
        <f t="shared" si="323"/>
        <v>5.5526784491804948</v>
      </c>
    </row>
    <row r="4130" spans="1:13" x14ac:dyDescent="0.2">
      <c r="A4130" s="1">
        <v>0</v>
      </c>
      <c r="B4130">
        <v>9.1851714136975318</v>
      </c>
      <c r="C4130">
        <v>5.3789412902156126</v>
      </c>
      <c r="D4130">
        <f t="shared" si="324"/>
        <v>14.564112703913144</v>
      </c>
      <c r="E4130">
        <v>8.4</v>
      </c>
      <c r="F4130">
        <v>9</v>
      </c>
      <c r="G4130">
        <f t="shared" si="320"/>
        <v>17.399999999999999</v>
      </c>
      <c r="H4130">
        <f t="shared" si="321"/>
        <v>1</v>
      </c>
      <c r="I4130">
        <f t="shared" si="321"/>
        <v>1</v>
      </c>
      <c r="J4130">
        <f t="shared" si="322"/>
        <v>1</v>
      </c>
      <c r="K4130">
        <f t="shared" si="323"/>
        <v>0.78517141369753141</v>
      </c>
      <c r="L4130">
        <f t="shared" si="323"/>
        <v>3.6210587097843874</v>
      </c>
      <c r="M4130">
        <f t="shared" si="323"/>
        <v>2.8358872960868542</v>
      </c>
    </row>
    <row r="4131" spans="1:13" x14ac:dyDescent="0.2">
      <c r="A4131" s="1">
        <v>1</v>
      </c>
      <c r="B4131">
        <v>4.0881835935932536</v>
      </c>
      <c r="C4131">
        <v>4.3939824435502342</v>
      </c>
      <c r="D4131">
        <f t="shared" si="324"/>
        <v>8.4821660371434877</v>
      </c>
      <c r="E4131">
        <v>6</v>
      </c>
      <c r="F4131">
        <v>5</v>
      </c>
      <c r="G4131">
        <f t="shared" si="320"/>
        <v>11</v>
      </c>
      <c r="H4131">
        <f t="shared" si="321"/>
        <v>0</v>
      </c>
      <c r="I4131">
        <f t="shared" si="321"/>
        <v>0</v>
      </c>
      <c r="J4131">
        <f t="shared" si="322"/>
        <v>0</v>
      </c>
      <c r="K4131">
        <f t="shared" si="323"/>
        <v>1.9118164064067464</v>
      </c>
      <c r="L4131">
        <f t="shared" si="323"/>
        <v>0.60601755644976585</v>
      </c>
      <c r="M4131">
        <f t="shared" si="323"/>
        <v>2.5178339628565123</v>
      </c>
    </row>
    <row r="4132" spans="1:13" x14ac:dyDescent="0.2">
      <c r="A4132" s="1">
        <v>2</v>
      </c>
      <c r="B4132">
        <v>7.8174952292087889</v>
      </c>
      <c r="C4132">
        <v>6.4931059860972464</v>
      </c>
      <c r="D4132">
        <f t="shared" si="324"/>
        <v>14.310601215306036</v>
      </c>
      <c r="E4132">
        <v>7.2</v>
      </c>
      <c r="F4132">
        <v>9.5</v>
      </c>
      <c r="G4132">
        <f t="shared" si="320"/>
        <v>16.7</v>
      </c>
      <c r="H4132">
        <f t="shared" si="321"/>
        <v>1</v>
      </c>
      <c r="I4132">
        <f t="shared" si="321"/>
        <v>1</v>
      </c>
      <c r="J4132">
        <f t="shared" si="322"/>
        <v>1</v>
      </c>
      <c r="K4132">
        <f t="shared" si="323"/>
        <v>0.61749522920878874</v>
      </c>
      <c r="L4132">
        <f t="shared" si="323"/>
        <v>3.0068940139027536</v>
      </c>
      <c r="M4132">
        <f t="shared" si="323"/>
        <v>2.3893987846939631</v>
      </c>
    </row>
    <row r="4133" spans="1:13" x14ac:dyDescent="0.2">
      <c r="A4133" s="1">
        <v>3</v>
      </c>
      <c r="B4133">
        <v>6.4463834841658949</v>
      </c>
      <c r="C4133">
        <v>6.5842608838840846</v>
      </c>
      <c r="D4133">
        <f t="shared" si="324"/>
        <v>13.03064436804998</v>
      </c>
      <c r="E4133">
        <v>0.2</v>
      </c>
      <c r="F4133">
        <v>0</v>
      </c>
      <c r="G4133">
        <f t="shared" si="320"/>
        <v>0.2</v>
      </c>
      <c r="H4133">
        <f t="shared" si="321"/>
        <v>0</v>
      </c>
      <c r="I4133">
        <f t="shared" si="321"/>
        <v>0</v>
      </c>
      <c r="J4133">
        <f t="shared" si="322"/>
        <v>0</v>
      </c>
      <c r="K4133">
        <f t="shared" si="323"/>
        <v>6.2463834841658947</v>
      </c>
      <c r="L4133">
        <f t="shared" si="323"/>
        <v>6.5842608838840846</v>
      </c>
      <c r="M4133">
        <f t="shared" si="323"/>
        <v>12.830644368049981</v>
      </c>
    </row>
    <row r="4134" spans="1:13" x14ac:dyDescent="0.2">
      <c r="A4134" s="1">
        <v>4</v>
      </c>
      <c r="B4134">
        <v>6.6251725622287401</v>
      </c>
      <c r="C4134">
        <v>6.6744178622203849</v>
      </c>
      <c r="D4134">
        <f t="shared" si="324"/>
        <v>13.299590424449125</v>
      </c>
      <c r="E4134">
        <v>6.6</v>
      </c>
      <c r="F4134">
        <v>6.5</v>
      </c>
      <c r="G4134">
        <f t="shared" si="320"/>
        <v>13.1</v>
      </c>
      <c r="H4134">
        <f t="shared" si="321"/>
        <v>1</v>
      </c>
      <c r="I4134">
        <f t="shared" si="321"/>
        <v>1</v>
      </c>
      <c r="J4134">
        <f t="shared" si="322"/>
        <v>1</v>
      </c>
      <c r="K4134">
        <f t="shared" si="323"/>
        <v>2.5172562228740425E-2</v>
      </c>
      <c r="L4134">
        <f t="shared" si="323"/>
        <v>0.17441786222038491</v>
      </c>
      <c r="M4134">
        <f t="shared" si="323"/>
        <v>0.19959042444912534</v>
      </c>
    </row>
    <row r="4135" spans="1:13" x14ac:dyDescent="0.2">
      <c r="A4135" s="1">
        <v>5</v>
      </c>
      <c r="B4135">
        <v>3.1037434213358002</v>
      </c>
      <c r="C4135">
        <v>5.9114565887881776</v>
      </c>
      <c r="D4135">
        <f t="shared" si="324"/>
        <v>9.0152000101239782</v>
      </c>
      <c r="E4135">
        <v>2</v>
      </c>
      <c r="F4135">
        <v>2</v>
      </c>
      <c r="G4135">
        <f t="shared" si="320"/>
        <v>4</v>
      </c>
      <c r="H4135">
        <f t="shared" si="321"/>
        <v>1</v>
      </c>
      <c r="I4135">
        <f t="shared" si="321"/>
        <v>0</v>
      </c>
      <c r="J4135">
        <f t="shared" si="322"/>
        <v>1</v>
      </c>
      <c r="K4135">
        <f t="shared" si="323"/>
        <v>1.1037434213358002</v>
      </c>
      <c r="L4135">
        <f t="shared" si="323"/>
        <v>3.9114565887881776</v>
      </c>
      <c r="M4135">
        <f t="shared" si="323"/>
        <v>5.0152000101239782</v>
      </c>
    </row>
    <row r="4136" spans="1:13" x14ac:dyDescent="0.2">
      <c r="A4136" s="1">
        <v>6</v>
      </c>
      <c r="B4136">
        <v>7.1263716211777819</v>
      </c>
      <c r="C4136">
        <v>6.4542358910294118</v>
      </c>
      <c r="D4136">
        <f t="shared" si="324"/>
        <v>13.580607512207195</v>
      </c>
      <c r="E4136">
        <v>8.4</v>
      </c>
      <c r="F4136">
        <v>10</v>
      </c>
      <c r="G4136">
        <f t="shared" si="320"/>
        <v>18.399999999999999</v>
      </c>
      <c r="H4136">
        <f t="shared" si="321"/>
        <v>1</v>
      </c>
      <c r="I4136">
        <f t="shared" si="321"/>
        <v>1</v>
      </c>
      <c r="J4136">
        <f t="shared" si="322"/>
        <v>1</v>
      </c>
      <c r="K4136">
        <f t="shared" si="323"/>
        <v>1.2736283788222185</v>
      </c>
      <c r="L4136">
        <f t="shared" si="323"/>
        <v>3.5457641089705882</v>
      </c>
      <c r="M4136">
        <f t="shared" si="323"/>
        <v>4.819392487792804</v>
      </c>
    </row>
    <row r="4137" spans="1:13" x14ac:dyDescent="0.2">
      <c r="A4137" s="1">
        <v>7</v>
      </c>
      <c r="B4137">
        <v>6.3846680643592464</v>
      </c>
      <c r="C4137">
        <v>7.2605651418223296</v>
      </c>
      <c r="D4137">
        <f t="shared" si="324"/>
        <v>13.645233206181576</v>
      </c>
      <c r="E4137">
        <v>6</v>
      </c>
      <c r="F4137">
        <v>6</v>
      </c>
      <c r="G4137">
        <f t="shared" si="320"/>
        <v>12</v>
      </c>
      <c r="H4137">
        <f t="shared" si="321"/>
        <v>1</v>
      </c>
      <c r="I4137">
        <f t="shared" si="321"/>
        <v>1</v>
      </c>
      <c r="J4137">
        <f t="shared" si="322"/>
        <v>1</v>
      </c>
      <c r="K4137">
        <f t="shared" si="323"/>
        <v>0.38466806435924639</v>
      </c>
      <c r="L4137">
        <f t="shared" si="323"/>
        <v>1.2605651418223296</v>
      </c>
      <c r="M4137">
        <f t="shared" si="323"/>
        <v>1.645233206181576</v>
      </c>
    </row>
    <row r="4138" spans="1:13" x14ac:dyDescent="0.2">
      <c r="A4138" s="1">
        <v>8</v>
      </c>
      <c r="B4138">
        <v>2.6182059638816519</v>
      </c>
      <c r="C4138">
        <v>4.3787530289894141</v>
      </c>
      <c r="D4138">
        <f t="shared" si="324"/>
        <v>6.9969589928710665</v>
      </c>
      <c r="E4138">
        <v>1.2</v>
      </c>
      <c r="F4138">
        <v>6.5</v>
      </c>
      <c r="G4138">
        <f t="shared" si="320"/>
        <v>7.7</v>
      </c>
      <c r="H4138">
        <f t="shared" si="321"/>
        <v>1</v>
      </c>
      <c r="I4138">
        <f t="shared" si="321"/>
        <v>0</v>
      </c>
      <c r="J4138">
        <f t="shared" si="322"/>
        <v>1</v>
      </c>
      <c r="K4138">
        <f t="shared" si="323"/>
        <v>1.418205963881652</v>
      </c>
      <c r="L4138">
        <f t="shared" si="323"/>
        <v>2.1212469710105859</v>
      </c>
      <c r="M4138">
        <f t="shared" si="323"/>
        <v>0.70304100712893369</v>
      </c>
    </row>
    <row r="4139" spans="1:13" x14ac:dyDescent="0.2">
      <c r="A4139" s="1">
        <v>9</v>
      </c>
      <c r="B4139">
        <v>4.6461665991288257</v>
      </c>
      <c r="C4139">
        <v>5.2843601908301752</v>
      </c>
      <c r="D4139">
        <f t="shared" si="324"/>
        <v>9.930526789959</v>
      </c>
      <c r="E4139">
        <v>0</v>
      </c>
      <c r="F4139">
        <v>0.5</v>
      </c>
      <c r="G4139">
        <f t="shared" si="320"/>
        <v>0.5</v>
      </c>
      <c r="H4139">
        <f t="shared" si="321"/>
        <v>1</v>
      </c>
      <c r="I4139">
        <f t="shared" si="321"/>
        <v>0</v>
      </c>
      <c r="J4139">
        <f t="shared" si="322"/>
        <v>1</v>
      </c>
      <c r="K4139">
        <f t="shared" si="323"/>
        <v>4.6461665991288257</v>
      </c>
      <c r="L4139">
        <f t="shared" si="323"/>
        <v>4.7843601908301752</v>
      </c>
      <c r="M4139">
        <f t="shared" si="323"/>
        <v>9.430526789959</v>
      </c>
    </row>
    <row r="4140" spans="1:13" x14ac:dyDescent="0.2">
      <c r="A4140" s="1">
        <v>10</v>
      </c>
      <c r="B4140">
        <v>1.415851042831072</v>
      </c>
      <c r="C4140">
        <v>6.9945575157450088</v>
      </c>
      <c r="D4140">
        <f t="shared" si="324"/>
        <v>8.4104085585760799</v>
      </c>
      <c r="E4140">
        <v>6.3</v>
      </c>
      <c r="F4140">
        <v>9.5</v>
      </c>
      <c r="G4140">
        <f t="shared" si="320"/>
        <v>15.8</v>
      </c>
      <c r="H4140">
        <f t="shared" si="321"/>
        <v>0</v>
      </c>
      <c r="I4140">
        <f t="shared" si="321"/>
        <v>1</v>
      </c>
      <c r="J4140">
        <f t="shared" si="322"/>
        <v>0</v>
      </c>
      <c r="K4140">
        <f t="shared" si="323"/>
        <v>4.8841489571689278</v>
      </c>
      <c r="L4140">
        <f t="shared" si="323"/>
        <v>2.5054424842549912</v>
      </c>
      <c r="M4140">
        <f t="shared" si="323"/>
        <v>7.3895914414239208</v>
      </c>
    </row>
    <row r="4141" spans="1:13" x14ac:dyDescent="0.2">
      <c r="A4141" s="1">
        <v>11</v>
      </c>
      <c r="B4141">
        <v>3.28407647987606</v>
      </c>
      <c r="C4141">
        <v>5.6641834297645604</v>
      </c>
      <c r="D4141">
        <f t="shared" si="324"/>
        <v>8.9482599096406208</v>
      </c>
      <c r="E4141">
        <v>9.1999999999999993</v>
      </c>
      <c r="F4141">
        <v>10</v>
      </c>
      <c r="G4141">
        <f t="shared" si="320"/>
        <v>19.2</v>
      </c>
      <c r="H4141">
        <f t="shared" si="321"/>
        <v>0</v>
      </c>
      <c r="I4141">
        <f t="shared" si="321"/>
        <v>1</v>
      </c>
      <c r="J4141">
        <f t="shared" si="322"/>
        <v>0</v>
      </c>
      <c r="K4141">
        <f t="shared" si="323"/>
        <v>5.9159235201239397</v>
      </c>
      <c r="L4141">
        <f t="shared" si="323"/>
        <v>4.3358165702354396</v>
      </c>
      <c r="M4141">
        <f t="shared" si="323"/>
        <v>10.251740090359378</v>
      </c>
    </row>
    <row r="4142" spans="1:13" x14ac:dyDescent="0.2">
      <c r="A4142" s="1">
        <v>12</v>
      </c>
      <c r="B4142">
        <v>4.7003574461471542</v>
      </c>
      <c r="C4142">
        <v>0.75066594992126345</v>
      </c>
      <c r="D4142">
        <f t="shared" si="324"/>
        <v>5.4510233960684173</v>
      </c>
      <c r="E4142">
        <v>9.1</v>
      </c>
      <c r="F4142">
        <v>8</v>
      </c>
      <c r="G4142">
        <f t="shared" si="320"/>
        <v>17.100000000000001</v>
      </c>
      <c r="H4142">
        <f t="shared" si="321"/>
        <v>0</v>
      </c>
      <c r="I4142">
        <f t="shared" si="321"/>
        <v>0</v>
      </c>
      <c r="J4142">
        <f t="shared" si="322"/>
        <v>0</v>
      </c>
      <c r="K4142">
        <f t="shared" si="323"/>
        <v>4.3996425538528454</v>
      </c>
      <c r="L4142">
        <f t="shared" si="323"/>
        <v>7.2493340500787369</v>
      </c>
      <c r="M4142">
        <f t="shared" si="323"/>
        <v>11.648976603931583</v>
      </c>
    </row>
    <row r="4143" spans="1:13" x14ac:dyDescent="0.2">
      <c r="A4143" s="1">
        <v>13</v>
      </c>
      <c r="B4143">
        <v>8.4155560744610511</v>
      </c>
      <c r="C4143">
        <v>6.956579304234765</v>
      </c>
      <c r="D4143">
        <f t="shared" si="324"/>
        <v>15.372135378695816</v>
      </c>
      <c r="E4143">
        <v>9.4</v>
      </c>
      <c r="F4143">
        <v>0</v>
      </c>
      <c r="G4143">
        <f t="shared" si="320"/>
        <v>9.4</v>
      </c>
      <c r="H4143">
        <f t="shared" si="321"/>
        <v>1</v>
      </c>
      <c r="I4143">
        <f t="shared" si="321"/>
        <v>0</v>
      </c>
      <c r="J4143">
        <f t="shared" si="322"/>
        <v>0</v>
      </c>
      <c r="K4143">
        <f t="shared" si="323"/>
        <v>0.98444392553894922</v>
      </c>
      <c r="L4143">
        <f t="shared" si="323"/>
        <v>6.956579304234765</v>
      </c>
      <c r="M4143">
        <f t="shared" si="323"/>
        <v>5.9721353786958158</v>
      </c>
    </row>
    <row r="4144" spans="1:13" x14ac:dyDescent="0.2">
      <c r="A4144" s="1">
        <v>14</v>
      </c>
      <c r="B4144">
        <v>4.349972091176336</v>
      </c>
      <c r="C4144">
        <v>4.3567388408361154</v>
      </c>
      <c r="D4144">
        <f t="shared" si="324"/>
        <v>8.7067109320124523</v>
      </c>
      <c r="E4144">
        <v>0</v>
      </c>
      <c r="F4144">
        <v>3</v>
      </c>
      <c r="G4144">
        <f t="shared" si="320"/>
        <v>3</v>
      </c>
      <c r="H4144">
        <f t="shared" si="321"/>
        <v>1</v>
      </c>
      <c r="I4144">
        <f t="shared" si="321"/>
        <v>1</v>
      </c>
      <c r="J4144">
        <f t="shared" si="322"/>
        <v>1</v>
      </c>
      <c r="K4144">
        <f t="shared" si="323"/>
        <v>4.349972091176336</v>
      </c>
      <c r="L4144">
        <f t="shared" si="323"/>
        <v>1.3567388408361154</v>
      </c>
      <c r="M4144">
        <f t="shared" si="323"/>
        <v>5.7067109320124523</v>
      </c>
    </row>
    <row r="4145" spans="1:13" x14ac:dyDescent="0.2">
      <c r="A4145" s="1">
        <v>0</v>
      </c>
      <c r="B4145">
        <v>2.1142940265073831</v>
      </c>
      <c r="C4145">
        <v>8.2335296657795922</v>
      </c>
      <c r="D4145">
        <f t="shared" si="324"/>
        <v>10.347823692286976</v>
      </c>
      <c r="E4145">
        <v>3.4</v>
      </c>
      <c r="F4145">
        <v>9.5</v>
      </c>
      <c r="G4145">
        <f t="shared" si="320"/>
        <v>12.9</v>
      </c>
      <c r="H4145">
        <f t="shared" si="321"/>
        <v>1</v>
      </c>
      <c r="I4145">
        <f t="shared" si="321"/>
        <v>1</v>
      </c>
      <c r="J4145">
        <f t="shared" si="322"/>
        <v>1</v>
      </c>
      <c r="K4145">
        <f t="shared" si="323"/>
        <v>1.2857059734926168</v>
      </c>
      <c r="L4145">
        <f t="shared" si="323"/>
        <v>1.2664703342204078</v>
      </c>
      <c r="M4145">
        <f t="shared" si="323"/>
        <v>2.5521763077130242</v>
      </c>
    </row>
    <row r="4146" spans="1:13" x14ac:dyDescent="0.2">
      <c r="A4146" s="1">
        <v>1</v>
      </c>
      <c r="B4146">
        <v>3.6540175217734578</v>
      </c>
      <c r="C4146">
        <v>4.8544843811365057</v>
      </c>
      <c r="D4146">
        <f t="shared" si="324"/>
        <v>8.5085019029099627</v>
      </c>
      <c r="E4146">
        <v>6.8</v>
      </c>
      <c r="F4146">
        <v>7</v>
      </c>
      <c r="G4146">
        <f t="shared" si="320"/>
        <v>13.8</v>
      </c>
      <c r="H4146">
        <f t="shared" si="321"/>
        <v>0</v>
      </c>
      <c r="I4146">
        <f t="shared" si="321"/>
        <v>0</v>
      </c>
      <c r="J4146">
        <f t="shared" si="322"/>
        <v>0</v>
      </c>
      <c r="K4146">
        <f t="shared" si="323"/>
        <v>3.145982478226542</v>
      </c>
      <c r="L4146">
        <f t="shared" si="323"/>
        <v>2.1455156188634943</v>
      </c>
      <c r="M4146">
        <f t="shared" si="323"/>
        <v>5.291498097090038</v>
      </c>
    </row>
    <row r="4147" spans="1:13" x14ac:dyDescent="0.2">
      <c r="A4147" s="1">
        <v>2</v>
      </c>
      <c r="B4147">
        <v>6.1579563156851664</v>
      </c>
      <c r="C4147">
        <v>6.5012955845908591</v>
      </c>
      <c r="D4147">
        <f t="shared" si="324"/>
        <v>12.659251900276026</v>
      </c>
      <c r="E4147">
        <v>6.8</v>
      </c>
      <c r="F4147">
        <v>6</v>
      </c>
      <c r="G4147">
        <f t="shared" si="320"/>
        <v>12.8</v>
      </c>
      <c r="H4147">
        <f t="shared" si="321"/>
        <v>1</v>
      </c>
      <c r="I4147">
        <f t="shared" si="321"/>
        <v>1</v>
      </c>
      <c r="J4147">
        <f t="shared" si="322"/>
        <v>1</v>
      </c>
      <c r="K4147">
        <f t="shared" si="323"/>
        <v>0.64204368431483338</v>
      </c>
      <c r="L4147">
        <f t="shared" si="323"/>
        <v>0.5012955845908591</v>
      </c>
      <c r="M4147">
        <f t="shared" si="323"/>
        <v>0.14074809972397517</v>
      </c>
    </row>
    <row r="4148" spans="1:13" x14ac:dyDescent="0.2">
      <c r="A4148" s="1">
        <v>3</v>
      </c>
      <c r="B4148">
        <v>6.8032871973803859</v>
      </c>
      <c r="C4148">
        <v>5.798885258784054</v>
      </c>
      <c r="D4148">
        <f t="shared" si="324"/>
        <v>12.602172456164439</v>
      </c>
      <c r="E4148">
        <v>7.4</v>
      </c>
      <c r="F4148">
        <v>7.5</v>
      </c>
      <c r="G4148">
        <f t="shared" si="320"/>
        <v>14.9</v>
      </c>
      <c r="H4148">
        <f t="shared" si="321"/>
        <v>1</v>
      </c>
      <c r="I4148">
        <f t="shared" si="321"/>
        <v>1</v>
      </c>
      <c r="J4148">
        <f t="shared" si="322"/>
        <v>1</v>
      </c>
      <c r="K4148">
        <f t="shared" si="323"/>
        <v>0.59671280261961446</v>
      </c>
      <c r="L4148">
        <f t="shared" si="323"/>
        <v>1.701114741215946</v>
      </c>
      <c r="M4148">
        <f t="shared" si="323"/>
        <v>2.2978275438355613</v>
      </c>
    </row>
    <row r="4149" spans="1:13" x14ac:dyDescent="0.2">
      <c r="A4149" s="1">
        <v>4</v>
      </c>
      <c r="B4149">
        <v>5.2985813882250943</v>
      </c>
      <c r="C4149">
        <v>9.1583952024357203</v>
      </c>
      <c r="D4149">
        <f t="shared" si="324"/>
        <v>14.456976590660815</v>
      </c>
      <c r="E4149">
        <v>9.6999999999999993</v>
      </c>
      <c r="F4149">
        <v>6.5</v>
      </c>
      <c r="G4149">
        <f t="shared" si="320"/>
        <v>16.2</v>
      </c>
      <c r="H4149">
        <f t="shared" si="321"/>
        <v>1</v>
      </c>
      <c r="I4149">
        <f t="shared" si="321"/>
        <v>1</v>
      </c>
      <c r="J4149">
        <f t="shared" si="322"/>
        <v>1</v>
      </c>
      <c r="K4149">
        <f t="shared" si="323"/>
        <v>4.401418611774905</v>
      </c>
      <c r="L4149">
        <f t="shared" si="323"/>
        <v>2.6583952024357203</v>
      </c>
      <c r="M4149">
        <f t="shared" si="323"/>
        <v>1.7430234093391839</v>
      </c>
    </row>
    <row r="4150" spans="1:13" x14ac:dyDescent="0.2">
      <c r="A4150" s="1">
        <v>5</v>
      </c>
      <c r="B4150">
        <v>6.3155190029099106</v>
      </c>
      <c r="C4150">
        <v>5.4034095395488251</v>
      </c>
      <c r="D4150">
        <f t="shared" si="324"/>
        <v>11.718928542458736</v>
      </c>
      <c r="E4150">
        <v>8.8000000000000007</v>
      </c>
      <c r="F4150">
        <v>10</v>
      </c>
      <c r="G4150">
        <f t="shared" si="320"/>
        <v>18.8</v>
      </c>
      <c r="H4150">
        <f t="shared" si="321"/>
        <v>1</v>
      </c>
      <c r="I4150">
        <f t="shared" si="321"/>
        <v>1</v>
      </c>
      <c r="J4150">
        <f t="shared" si="322"/>
        <v>1</v>
      </c>
      <c r="K4150">
        <f t="shared" si="323"/>
        <v>2.4844809970900901</v>
      </c>
      <c r="L4150">
        <f t="shared" si="323"/>
        <v>4.5965904604511749</v>
      </c>
      <c r="M4150">
        <f t="shared" si="323"/>
        <v>7.081071457541265</v>
      </c>
    </row>
    <row r="4151" spans="1:13" x14ac:dyDescent="0.2">
      <c r="A4151" s="1">
        <v>6</v>
      </c>
      <c r="B4151">
        <v>5.981216921482468</v>
      </c>
      <c r="C4151">
        <v>5.1835277854278958</v>
      </c>
      <c r="D4151">
        <f t="shared" si="324"/>
        <v>11.164744706910364</v>
      </c>
      <c r="E4151">
        <v>3.2</v>
      </c>
      <c r="F4151">
        <v>5.5</v>
      </c>
      <c r="G4151">
        <f t="shared" si="320"/>
        <v>8.6999999999999993</v>
      </c>
      <c r="H4151">
        <f t="shared" si="321"/>
        <v>0</v>
      </c>
      <c r="I4151">
        <f t="shared" si="321"/>
        <v>1</v>
      </c>
      <c r="J4151">
        <f t="shared" si="322"/>
        <v>0</v>
      </c>
      <c r="K4151">
        <f t="shared" si="323"/>
        <v>2.7812169214824678</v>
      </c>
      <c r="L4151">
        <f t="shared" si="323"/>
        <v>0.31647221457210417</v>
      </c>
      <c r="M4151">
        <f t="shared" si="323"/>
        <v>2.4647447069103645</v>
      </c>
    </row>
    <row r="4152" spans="1:13" x14ac:dyDescent="0.2">
      <c r="A4152" s="1">
        <v>7</v>
      </c>
      <c r="B4152">
        <v>6.7749916328390736</v>
      </c>
      <c r="C4152">
        <v>6.8994588381364652</v>
      </c>
      <c r="D4152">
        <f t="shared" si="324"/>
        <v>13.67445047097554</v>
      </c>
      <c r="E4152">
        <v>2.5</v>
      </c>
      <c r="F4152">
        <v>6</v>
      </c>
      <c r="G4152">
        <f t="shared" si="320"/>
        <v>8.5</v>
      </c>
      <c r="H4152">
        <f t="shared" si="321"/>
        <v>0</v>
      </c>
      <c r="I4152">
        <f t="shared" si="321"/>
        <v>1</v>
      </c>
      <c r="J4152">
        <f t="shared" si="322"/>
        <v>0</v>
      </c>
      <c r="K4152">
        <f t="shared" si="323"/>
        <v>4.2749916328390736</v>
      </c>
      <c r="L4152">
        <f t="shared" si="323"/>
        <v>0.89945883813646521</v>
      </c>
      <c r="M4152">
        <f t="shared" si="323"/>
        <v>5.1744504709755397</v>
      </c>
    </row>
    <row r="4153" spans="1:13" x14ac:dyDescent="0.2">
      <c r="A4153" s="1">
        <v>8</v>
      </c>
      <c r="B4153">
        <v>3.4785513023926971</v>
      </c>
      <c r="C4153">
        <v>6.77430069386961</v>
      </c>
      <c r="D4153">
        <f t="shared" si="324"/>
        <v>10.252851996262308</v>
      </c>
      <c r="E4153">
        <v>7.4</v>
      </c>
      <c r="F4153">
        <v>7.5</v>
      </c>
      <c r="G4153">
        <f t="shared" si="320"/>
        <v>14.9</v>
      </c>
      <c r="H4153">
        <f t="shared" si="321"/>
        <v>0</v>
      </c>
      <c r="I4153">
        <f t="shared" si="321"/>
        <v>1</v>
      </c>
      <c r="J4153">
        <f t="shared" si="322"/>
        <v>1</v>
      </c>
      <c r="K4153">
        <f t="shared" si="323"/>
        <v>3.9214486976073033</v>
      </c>
      <c r="L4153">
        <f t="shared" si="323"/>
        <v>0.72569930613039002</v>
      </c>
      <c r="M4153">
        <f t="shared" si="323"/>
        <v>4.6471480037376924</v>
      </c>
    </row>
    <row r="4154" spans="1:13" x14ac:dyDescent="0.2">
      <c r="A4154" s="1">
        <v>9</v>
      </c>
      <c r="B4154">
        <v>1.635080191719942</v>
      </c>
      <c r="C4154">
        <v>5.232722139066861</v>
      </c>
      <c r="D4154">
        <f t="shared" si="324"/>
        <v>6.8678023307868035</v>
      </c>
      <c r="E4154">
        <v>4.5999999999999996</v>
      </c>
      <c r="F4154">
        <v>6.5</v>
      </c>
      <c r="G4154">
        <f t="shared" si="320"/>
        <v>11.1</v>
      </c>
      <c r="H4154">
        <f t="shared" si="321"/>
        <v>1</v>
      </c>
      <c r="I4154">
        <f t="shared" si="321"/>
        <v>1</v>
      </c>
      <c r="J4154">
        <f t="shared" si="322"/>
        <v>0</v>
      </c>
      <c r="K4154">
        <f t="shared" si="323"/>
        <v>2.9649198082800576</v>
      </c>
      <c r="L4154">
        <f t="shared" si="323"/>
        <v>1.267277860933139</v>
      </c>
      <c r="M4154">
        <f t="shared" si="323"/>
        <v>4.2321976692131962</v>
      </c>
    </row>
    <row r="4155" spans="1:13" x14ac:dyDescent="0.2">
      <c r="A4155" s="1">
        <v>10</v>
      </c>
      <c r="B4155">
        <v>2.354023940401798</v>
      </c>
      <c r="C4155">
        <v>5.2516317655045306</v>
      </c>
      <c r="D4155">
        <f t="shared" si="324"/>
        <v>7.6056557059063286</v>
      </c>
      <c r="E4155">
        <v>4.8</v>
      </c>
      <c r="F4155">
        <v>6</v>
      </c>
      <c r="G4155">
        <f t="shared" si="320"/>
        <v>10.8</v>
      </c>
      <c r="H4155">
        <f t="shared" si="321"/>
        <v>1</v>
      </c>
      <c r="I4155">
        <f t="shared" si="321"/>
        <v>1</v>
      </c>
      <c r="J4155">
        <f t="shared" si="322"/>
        <v>0</v>
      </c>
      <c r="K4155">
        <f t="shared" si="323"/>
        <v>2.4459760595982019</v>
      </c>
      <c r="L4155">
        <f t="shared" si="323"/>
        <v>0.74836823449546941</v>
      </c>
      <c r="M4155">
        <f t="shared" si="323"/>
        <v>3.1943442940936722</v>
      </c>
    </row>
    <row r="4156" spans="1:13" x14ac:dyDescent="0.2">
      <c r="A4156" s="1">
        <v>11</v>
      </c>
      <c r="B4156">
        <v>5.0926131546602411</v>
      </c>
      <c r="C4156">
        <v>4.2793293616881654</v>
      </c>
      <c r="D4156">
        <f t="shared" si="324"/>
        <v>9.3719425163484065</v>
      </c>
      <c r="E4156">
        <v>4.8</v>
      </c>
      <c r="F4156">
        <v>7</v>
      </c>
      <c r="G4156">
        <f t="shared" si="320"/>
        <v>11.8</v>
      </c>
      <c r="H4156">
        <f t="shared" si="321"/>
        <v>0</v>
      </c>
      <c r="I4156">
        <f t="shared" si="321"/>
        <v>0</v>
      </c>
      <c r="J4156">
        <f t="shared" si="322"/>
        <v>0</v>
      </c>
      <c r="K4156">
        <f t="shared" si="323"/>
        <v>0.29261315466024129</v>
      </c>
      <c r="L4156">
        <f t="shared" si="323"/>
        <v>2.7206706383118346</v>
      </c>
      <c r="M4156">
        <f t="shared" si="323"/>
        <v>2.4280574836515942</v>
      </c>
    </row>
    <row r="4157" spans="1:13" x14ac:dyDescent="0.2">
      <c r="A4157" s="1">
        <v>12</v>
      </c>
      <c r="B4157">
        <v>1.779071187756218</v>
      </c>
      <c r="C4157">
        <v>4.1968551639475731</v>
      </c>
      <c r="D4157">
        <f t="shared" si="324"/>
        <v>5.9759263517037908</v>
      </c>
      <c r="E4157">
        <v>5.4</v>
      </c>
      <c r="F4157">
        <v>7.5</v>
      </c>
      <c r="G4157">
        <f t="shared" si="320"/>
        <v>12.9</v>
      </c>
      <c r="H4157">
        <f t="shared" si="321"/>
        <v>0</v>
      </c>
      <c r="I4157">
        <f t="shared" si="321"/>
        <v>0</v>
      </c>
      <c r="J4157">
        <f t="shared" si="322"/>
        <v>0</v>
      </c>
      <c r="K4157">
        <f t="shared" si="323"/>
        <v>3.6209288122437826</v>
      </c>
      <c r="L4157">
        <f t="shared" si="323"/>
        <v>3.3031448360524269</v>
      </c>
      <c r="M4157">
        <f t="shared" si="323"/>
        <v>6.9240736482962095</v>
      </c>
    </row>
    <row r="4158" spans="1:13" x14ac:dyDescent="0.2">
      <c r="A4158" s="1">
        <v>13</v>
      </c>
      <c r="B4158">
        <v>6.3428313463171646</v>
      </c>
      <c r="C4158">
        <v>6.6847466053015179</v>
      </c>
      <c r="D4158">
        <f t="shared" si="324"/>
        <v>13.027577951618682</v>
      </c>
      <c r="E4158">
        <v>1.2</v>
      </c>
      <c r="F4158">
        <v>1.5</v>
      </c>
      <c r="G4158">
        <f t="shared" si="320"/>
        <v>2.7</v>
      </c>
      <c r="H4158">
        <f t="shared" si="321"/>
        <v>0</v>
      </c>
      <c r="I4158">
        <f t="shared" si="321"/>
        <v>0</v>
      </c>
      <c r="J4158">
        <f t="shared" si="322"/>
        <v>0</v>
      </c>
      <c r="K4158">
        <f t="shared" si="323"/>
        <v>5.1428313463171644</v>
      </c>
      <c r="L4158">
        <f t="shared" si="323"/>
        <v>5.1847466053015179</v>
      </c>
      <c r="M4158">
        <f t="shared" si="323"/>
        <v>10.327577951618682</v>
      </c>
    </row>
    <row r="4159" spans="1:13" x14ac:dyDescent="0.2">
      <c r="A4159" s="1">
        <v>14</v>
      </c>
      <c r="B4159">
        <v>4.1124680792776136</v>
      </c>
      <c r="C4159">
        <v>6.0065831692017433</v>
      </c>
      <c r="D4159">
        <f t="shared" si="324"/>
        <v>10.119051248479357</v>
      </c>
      <c r="E4159">
        <v>3.8</v>
      </c>
      <c r="F4159">
        <v>5</v>
      </c>
      <c r="G4159">
        <f t="shared" si="320"/>
        <v>8.8000000000000007</v>
      </c>
      <c r="H4159">
        <f t="shared" si="321"/>
        <v>1</v>
      </c>
      <c r="I4159">
        <f t="shared" si="321"/>
        <v>1</v>
      </c>
      <c r="J4159">
        <f t="shared" si="322"/>
        <v>0</v>
      </c>
      <c r="K4159">
        <f t="shared" si="323"/>
        <v>0.31246807927761377</v>
      </c>
      <c r="L4159">
        <f t="shared" si="323"/>
        <v>1.0065831692017433</v>
      </c>
      <c r="M4159">
        <f t="shared" si="323"/>
        <v>1.3190512484793562</v>
      </c>
    </row>
    <row r="4160" spans="1:13" x14ac:dyDescent="0.2">
      <c r="A4160" s="1">
        <v>0</v>
      </c>
      <c r="B4160">
        <v>3.232053078029856</v>
      </c>
      <c r="C4160">
        <v>-4.0628902291825399E-2</v>
      </c>
      <c r="D4160">
        <f t="shared" si="324"/>
        <v>3.1914241757380304</v>
      </c>
      <c r="E4160">
        <v>8.8000000000000007</v>
      </c>
      <c r="F4160">
        <v>8</v>
      </c>
      <c r="G4160">
        <f t="shared" si="320"/>
        <v>16.8</v>
      </c>
      <c r="H4160">
        <f t="shared" si="321"/>
        <v>0</v>
      </c>
      <c r="I4160">
        <f t="shared" si="321"/>
        <v>0</v>
      </c>
      <c r="J4160">
        <f t="shared" si="322"/>
        <v>0</v>
      </c>
      <c r="K4160">
        <f t="shared" si="323"/>
        <v>5.5679469219701447</v>
      </c>
      <c r="L4160">
        <f t="shared" si="323"/>
        <v>8.0406289022918251</v>
      </c>
      <c r="M4160">
        <f t="shared" si="323"/>
        <v>13.608575824261971</v>
      </c>
    </row>
    <row r="4161" spans="1:13" x14ac:dyDescent="0.2">
      <c r="A4161" s="1">
        <v>1</v>
      </c>
      <c r="B4161">
        <v>6.9515185699310678</v>
      </c>
      <c r="C4161">
        <v>8.188738287003348</v>
      </c>
      <c r="D4161">
        <f t="shared" si="324"/>
        <v>15.140256856934416</v>
      </c>
      <c r="E4161">
        <v>9.6999999999999993</v>
      </c>
      <c r="F4161">
        <v>9</v>
      </c>
      <c r="G4161">
        <f t="shared" si="320"/>
        <v>18.7</v>
      </c>
      <c r="H4161">
        <f t="shared" si="321"/>
        <v>1</v>
      </c>
      <c r="I4161">
        <f t="shared" si="321"/>
        <v>1</v>
      </c>
      <c r="J4161">
        <f t="shared" si="322"/>
        <v>1</v>
      </c>
      <c r="K4161">
        <f t="shared" si="323"/>
        <v>2.7484814300689315</v>
      </c>
      <c r="L4161">
        <f t="shared" si="323"/>
        <v>0.81126171299665195</v>
      </c>
      <c r="M4161">
        <f t="shared" si="323"/>
        <v>3.5597431430655835</v>
      </c>
    </row>
    <row r="4162" spans="1:13" x14ac:dyDescent="0.2">
      <c r="A4162" s="1">
        <v>2</v>
      </c>
      <c r="B4162">
        <v>6.6926045607767302</v>
      </c>
      <c r="C4162">
        <v>6.003044759652747</v>
      </c>
      <c r="D4162">
        <f t="shared" si="324"/>
        <v>12.695649320429478</v>
      </c>
      <c r="E4162">
        <v>7.4</v>
      </c>
      <c r="F4162">
        <v>4.5</v>
      </c>
      <c r="G4162">
        <f t="shared" ref="G4162:G4225" si="325">F4162+E4162</f>
        <v>11.9</v>
      </c>
      <c r="H4162">
        <f t="shared" ref="H4162:I4225" si="326">IF(OR(AND(B4162&gt;=5,E4162&gt;=5),AND(B4162&lt;5,E4162&lt;5)),1,0)</f>
        <v>1</v>
      </c>
      <c r="I4162">
        <f t="shared" si="326"/>
        <v>0</v>
      </c>
      <c r="J4162">
        <f t="shared" ref="J4162:J4225" si="327">IF(OR(AND(D4162&gt;=10,G4162&gt;=10),AND(D4162&lt;10,G4162&lt;10)),1,0)</f>
        <v>1</v>
      </c>
      <c r="K4162">
        <f t="shared" ref="K4162:M4225" si="328">ABS(B4162-E4162)</f>
        <v>0.70739543922327019</v>
      </c>
      <c r="L4162">
        <f t="shared" si="328"/>
        <v>1.503044759652747</v>
      </c>
      <c r="M4162">
        <f t="shared" si="328"/>
        <v>0.79564932042947767</v>
      </c>
    </row>
    <row r="4163" spans="1:13" x14ac:dyDescent="0.2">
      <c r="A4163" s="1">
        <v>3</v>
      </c>
      <c r="B4163">
        <v>6.1290389151115203</v>
      </c>
      <c r="C4163">
        <v>6.7557162863143878</v>
      </c>
      <c r="D4163">
        <f t="shared" ref="D4163:D4226" si="329">C4163+B4163</f>
        <v>12.884755201425907</v>
      </c>
      <c r="E4163">
        <v>10</v>
      </c>
      <c r="F4163">
        <v>10</v>
      </c>
      <c r="G4163">
        <f t="shared" si="325"/>
        <v>20</v>
      </c>
      <c r="H4163">
        <f t="shared" si="326"/>
        <v>1</v>
      </c>
      <c r="I4163">
        <f t="shared" si="326"/>
        <v>1</v>
      </c>
      <c r="J4163">
        <f t="shared" si="327"/>
        <v>1</v>
      </c>
      <c r="K4163">
        <f t="shared" si="328"/>
        <v>3.8709610848884797</v>
      </c>
      <c r="L4163">
        <f t="shared" si="328"/>
        <v>3.2442837136856122</v>
      </c>
      <c r="M4163">
        <f t="shared" si="328"/>
        <v>7.1152447985740928</v>
      </c>
    </row>
    <row r="4164" spans="1:13" x14ac:dyDescent="0.2">
      <c r="A4164" s="1">
        <v>4</v>
      </c>
      <c r="B4164">
        <v>7.0581206915399468</v>
      </c>
      <c r="C4164">
        <v>5.7516506912998473</v>
      </c>
      <c r="D4164">
        <f t="shared" si="329"/>
        <v>12.809771382839795</v>
      </c>
      <c r="E4164">
        <v>4.4000000000000004</v>
      </c>
      <c r="F4164">
        <v>9.5</v>
      </c>
      <c r="G4164">
        <f t="shared" si="325"/>
        <v>13.9</v>
      </c>
      <c r="H4164">
        <f t="shared" si="326"/>
        <v>0</v>
      </c>
      <c r="I4164">
        <f t="shared" si="326"/>
        <v>1</v>
      </c>
      <c r="J4164">
        <f t="shared" si="327"/>
        <v>1</v>
      </c>
      <c r="K4164">
        <f t="shared" si="328"/>
        <v>2.6581206915399465</v>
      </c>
      <c r="L4164">
        <f t="shared" si="328"/>
        <v>3.7483493087001527</v>
      </c>
      <c r="M4164">
        <f t="shared" si="328"/>
        <v>1.0902286171602054</v>
      </c>
    </row>
    <row r="4165" spans="1:13" x14ac:dyDescent="0.2">
      <c r="A4165" s="1">
        <v>5</v>
      </c>
      <c r="B4165">
        <v>2.298437624362847</v>
      </c>
      <c r="C4165">
        <v>-0.37113534849624108</v>
      </c>
      <c r="D4165">
        <f t="shared" si="329"/>
        <v>1.9273022758666061</v>
      </c>
      <c r="E4165">
        <v>0</v>
      </c>
      <c r="F4165">
        <v>2</v>
      </c>
      <c r="G4165">
        <f t="shared" si="325"/>
        <v>2</v>
      </c>
      <c r="H4165">
        <f t="shared" si="326"/>
        <v>1</v>
      </c>
      <c r="I4165">
        <f t="shared" si="326"/>
        <v>1</v>
      </c>
      <c r="J4165">
        <f t="shared" si="327"/>
        <v>1</v>
      </c>
      <c r="K4165">
        <f t="shared" si="328"/>
        <v>2.298437624362847</v>
      </c>
      <c r="L4165">
        <f t="shared" si="328"/>
        <v>2.371135348496241</v>
      </c>
      <c r="M4165">
        <f t="shared" si="328"/>
        <v>7.2697724133393926E-2</v>
      </c>
    </row>
    <row r="4166" spans="1:13" x14ac:dyDescent="0.2">
      <c r="A4166" s="1">
        <v>6</v>
      </c>
      <c r="B4166">
        <v>0.19431879299085369</v>
      </c>
      <c r="C4166">
        <v>5.5597245891154348</v>
      </c>
      <c r="D4166">
        <f t="shared" si="329"/>
        <v>5.7540433821062882</v>
      </c>
      <c r="E4166">
        <v>7.1</v>
      </c>
      <c r="F4166">
        <v>9</v>
      </c>
      <c r="G4166">
        <f t="shared" si="325"/>
        <v>16.100000000000001</v>
      </c>
      <c r="H4166">
        <f t="shared" si="326"/>
        <v>0</v>
      </c>
      <c r="I4166">
        <f t="shared" si="326"/>
        <v>1</v>
      </c>
      <c r="J4166">
        <f t="shared" si="327"/>
        <v>0</v>
      </c>
      <c r="K4166">
        <f t="shared" si="328"/>
        <v>6.9056812070091462</v>
      </c>
      <c r="L4166">
        <f t="shared" si="328"/>
        <v>3.4402754108845652</v>
      </c>
      <c r="M4166">
        <f t="shared" si="328"/>
        <v>10.345956617893712</v>
      </c>
    </row>
    <row r="4167" spans="1:13" x14ac:dyDescent="0.2">
      <c r="A4167" s="1">
        <v>7</v>
      </c>
      <c r="B4167">
        <v>2.3334331296877449</v>
      </c>
      <c r="C4167">
        <v>3.4038931183061671</v>
      </c>
      <c r="D4167">
        <f t="shared" si="329"/>
        <v>5.737326247993912</v>
      </c>
      <c r="E4167">
        <v>0</v>
      </c>
      <c r="F4167">
        <v>0</v>
      </c>
      <c r="G4167">
        <f t="shared" si="325"/>
        <v>0</v>
      </c>
      <c r="H4167">
        <f t="shared" si="326"/>
        <v>1</v>
      </c>
      <c r="I4167">
        <f t="shared" si="326"/>
        <v>1</v>
      </c>
      <c r="J4167">
        <f t="shared" si="327"/>
        <v>1</v>
      </c>
      <c r="K4167">
        <f t="shared" si="328"/>
        <v>2.3334331296877449</v>
      </c>
      <c r="L4167">
        <f t="shared" si="328"/>
        <v>3.4038931183061671</v>
      </c>
      <c r="M4167">
        <f t="shared" si="328"/>
        <v>5.737326247993912</v>
      </c>
    </row>
    <row r="4168" spans="1:13" x14ac:dyDescent="0.2">
      <c r="A4168" s="1">
        <v>8</v>
      </c>
      <c r="B4168">
        <v>7.807377927448294</v>
      </c>
      <c r="C4168">
        <v>6.3454492322571241</v>
      </c>
      <c r="D4168">
        <f t="shared" si="329"/>
        <v>14.152827159705417</v>
      </c>
      <c r="E4168">
        <v>4.5</v>
      </c>
      <c r="F4168">
        <v>6</v>
      </c>
      <c r="G4168">
        <f t="shared" si="325"/>
        <v>10.5</v>
      </c>
      <c r="H4168">
        <f t="shared" si="326"/>
        <v>0</v>
      </c>
      <c r="I4168">
        <f t="shared" si="326"/>
        <v>1</v>
      </c>
      <c r="J4168">
        <f t="shared" si="327"/>
        <v>1</v>
      </c>
      <c r="K4168">
        <f t="shared" si="328"/>
        <v>3.307377927448294</v>
      </c>
      <c r="L4168">
        <f t="shared" si="328"/>
        <v>0.34544923225712409</v>
      </c>
      <c r="M4168">
        <f t="shared" si="328"/>
        <v>3.6528271597054172</v>
      </c>
    </row>
    <row r="4169" spans="1:13" x14ac:dyDescent="0.2">
      <c r="A4169" s="1">
        <v>9</v>
      </c>
      <c r="B4169">
        <v>4.7319742440207593</v>
      </c>
      <c r="C4169">
        <v>6.1840845215948042</v>
      </c>
      <c r="D4169">
        <f t="shared" si="329"/>
        <v>10.916058765615563</v>
      </c>
      <c r="E4169">
        <v>3.1</v>
      </c>
      <c r="F4169">
        <v>3</v>
      </c>
      <c r="G4169">
        <f t="shared" si="325"/>
        <v>6.1</v>
      </c>
      <c r="H4169">
        <f t="shared" si="326"/>
        <v>1</v>
      </c>
      <c r="I4169">
        <f t="shared" si="326"/>
        <v>0</v>
      </c>
      <c r="J4169">
        <f t="shared" si="327"/>
        <v>0</v>
      </c>
      <c r="K4169">
        <f t="shared" si="328"/>
        <v>1.6319742440207592</v>
      </c>
      <c r="L4169">
        <f t="shared" si="328"/>
        <v>3.1840845215948042</v>
      </c>
      <c r="M4169">
        <f t="shared" si="328"/>
        <v>4.8160587656155638</v>
      </c>
    </row>
    <row r="4170" spans="1:13" x14ac:dyDescent="0.2">
      <c r="A4170" s="1">
        <v>10</v>
      </c>
      <c r="B4170">
        <v>6.253807947960901</v>
      </c>
      <c r="C4170">
        <v>2.749827138382857</v>
      </c>
      <c r="D4170">
        <f t="shared" si="329"/>
        <v>9.003635086343758</v>
      </c>
      <c r="E4170">
        <v>0</v>
      </c>
      <c r="F4170">
        <v>0</v>
      </c>
      <c r="G4170">
        <f t="shared" si="325"/>
        <v>0</v>
      </c>
      <c r="H4170">
        <f t="shared" si="326"/>
        <v>0</v>
      </c>
      <c r="I4170">
        <f t="shared" si="326"/>
        <v>1</v>
      </c>
      <c r="J4170">
        <f t="shared" si="327"/>
        <v>1</v>
      </c>
      <c r="K4170">
        <f t="shared" si="328"/>
        <v>6.253807947960901</v>
      </c>
      <c r="L4170">
        <f t="shared" si="328"/>
        <v>2.749827138382857</v>
      </c>
      <c r="M4170">
        <f t="shared" si="328"/>
        <v>9.003635086343758</v>
      </c>
    </row>
    <row r="4171" spans="1:13" x14ac:dyDescent="0.2">
      <c r="A4171" s="1">
        <v>11</v>
      </c>
      <c r="B4171">
        <v>3.232053078029856</v>
      </c>
      <c r="C4171">
        <v>1.0008022761080311</v>
      </c>
      <c r="D4171">
        <f t="shared" si="329"/>
        <v>4.2328553541378868</v>
      </c>
      <c r="E4171">
        <v>8</v>
      </c>
      <c r="F4171">
        <v>6.5</v>
      </c>
      <c r="G4171">
        <f t="shared" si="325"/>
        <v>14.5</v>
      </c>
      <c r="H4171">
        <f t="shared" si="326"/>
        <v>0</v>
      </c>
      <c r="I4171">
        <f t="shared" si="326"/>
        <v>0</v>
      </c>
      <c r="J4171">
        <f t="shared" si="327"/>
        <v>0</v>
      </c>
      <c r="K4171">
        <f t="shared" si="328"/>
        <v>4.767946921970144</v>
      </c>
      <c r="L4171">
        <f t="shared" si="328"/>
        <v>5.4991977238919691</v>
      </c>
      <c r="M4171">
        <f t="shared" si="328"/>
        <v>10.267144645862114</v>
      </c>
    </row>
    <row r="4172" spans="1:13" x14ac:dyDescent="0.2">
      <c r="A4172" s="1">
        <v>12</v>
      </c>
      <c r="B4172">
        <v>3.232053078029856</v>
      </c>
      <c r="C4172">
        <v>4.3137884950482626</v>
      </c>
      <c r="D4172">
        <f t="shared" si="329"/>
        <v>7.5458415730781185</v>
      </c>
      <c r="E4172">
        <v>5.0999999999999996</v>
      </c>
      <c r="F4172">
        <v>10</v>
      </c>
      <c r="G4172">
        <f t="shared" si="325"/>
        <v>15.1</v>
      </c>
      <c r="H4172">
        <f t="shared" si="326"/>
        <v>0</v>
      </c>
      <c r="I4172">
        <f t="shared" si="326"/>
        <v>0</v>
      </c>
      <c r="J4172">
        <f t="shared" si="327"/>
        <v>0</v>
      </c>
      <c r="K4172">
        <f t="shared" si="328"/>
        <v>1.8679469219701437</v>
      </c>
      <c r="L4172">
        <f t="shared" si="328"/>
        <v>5.6862115049517374</v>
      </c>
      <c r="M4172">
        <f t="shared" si="328"/>
        <v>7.5541584269218811</v>
      </c>
    </row>
    <row r="4173" spans="1:13" x14ac:dyDescent="0.2">
      <c r="A4173" s="1">
        <v>13</v>
      </c>
      <c r="B4173">
        <v>3.232053078029856</v>
      </c>
      <c r="C4173">
        <v>2.61717201655284</v>
      </c>
      <c r="D4173">
        <f t="shared" si="329"/>
        <v>5.849225094582696</v>
      </c>
      <c r="E4173">
        <v>5.7</v>
      </c>
      <c r="F4173">
        <v>5.5</v>
      </c>
      <c r="G4173">
        <f t="shared" si="325"/>
        <v>11.2</v>
      </c>
      <c r="H4173">
        <f t="shared" si="326"/>
        <v>0</v>
      </c>
      <c r="I4173">
        <f t="shared" si="326"/>
        <v>0</v>
      </c>
      <c r="J4173">
        <f t="shared" si="327"/>
        <v>0</v>
      </c>
      <c r="K4173">
        <f t="shared" si="328"/>
        <v>2.4679469219701442</v>
      </c>
      <c r="L4173">
        <f t="shared" si="328"/>
        <v>2.88282798344716</v>
      </c>
      <c r="M4173">
        <f t="shared" si="328"/>
        <v>5.3507749054173033</v>
      </c>
    </row>
    <row r="4174" spans="1:13" x14ac:dyDescent="0.2">
      <c r="A4174" s="1">
        <v>0</v>
      </c>
      <c r="B4174">
        <v>3.7958830647817861</v>
      </c>
      <c r="C4174">
        <v>9.0730613827728455</v>
      </c>
      <c r="D4174">
        <f t="shared" si="329"/>
        <v>12.868944447554632</v>
      </c>
      <c r="E4174">
        <v>3.4</v>
      </c>
      <c r="F4174">
        <v>9.5</v>
      </c>
      <c r="G4174">
        <f t="shared" si="325"/>
        <v>12.9</v>
      </c>
      <c r="H4174">
        <f t="shared" si="326"/>
        <v>1</v>
      </c>
      <c r="I4174">
        <f t="shared" si="326"/>
        <v>1</v>
      </c>
      <c r="J4174">
        <f t="shared" si="327"/>
        <v>1</v>
      </c>
      <c r="K4174">
        <f t="shared" si="328"/>
        <v>0.39588306478178614</v>
      </c>
      <c r="L4174">
        <f t="shared" si="328"/>
        <v>0.42693861722715454</v>
      </c>
      <c r="M4174">
        <f t="shared" si="328"/>
        <v>3.1055552445367951E-2</v>
      </c>
    </row>
    <row r="4175" spans="1:13" x14ac:dyDescent="0.2">
      <c r="A4175" s="1">
        <v>1</v>
      </c>
      <c r="B4175">
        <v>8.4348496808238753</v>
      </c>
      <c r="C4175">
        <v>5.6961349124823304</v>
      </c>
      <c r="D4175">
        <f t="shared" si="329"/>
        <v>14.130984593306206</v>
      </c>
      <c r="E4175">
        <v>5.9</v>
      </c>
      <c r="F4175">
        <v>8.5</v>
      </c>
      <c r="G4175">
        <f t="shared" si="325"/>
        <v>14.4</v>
      </c>
      <c r="H4175">
        <f t="shared" si="326"/>
        <v>1</v>
      </c>
      <c r="I4175">
        <f t="shared" si="326"/>
        <v>1</v>
      </c>
      <c r="J4175">
        <f t="shared" si="327"/>
        <v>1</v>
      </c>
      <c r="K4175">
        <f t="shared" si="328"/>
        <v>2.534849680823875</v>
      </c>
      <c r="L4175">
        <f t="shared" si="328"/>
        <v>2.8038650875176696</v>
      </c>
      <c r="M4175">
        <f t="shared" si="328"/>
        <v>0.26901540669379465</v>
      </c>
    </row>
    <row r="4176" spans="1:13" x14ac:dyDescent="0.2">
      <c r="A4176" s="1">
        <v>2</v>
      </c>
      <c r="B4176">
        <v>3.701622266913124</v>
      </c>
      <c r="C4176">
        <v>5.63667299834625</v>
      </c>
      <c r="D4176">
        <f t="shared" si="329"/>
        <v>9.338295265259374</v>
      </c>
      <c r="E4176">
        <v>6.4</v>
      </c>
      <c r="F4176">
        <v>6.5</v>
      </c>
      <c r="G4176">
        <f t="shared" si="325"/>
        <v>12.9</v>
      </c>
      <c r="H4176">
        <f t="shared" si="326"/>
        <v>0</v>
      </c>
      <c r="I4176">
        <f t="shared" si="326"/>
        <v>1</v>
      </c>
      <c r="J4176">
        <f t="shared" si="327"/>
        <v>0</v>
      </c>
      <c r="K4176">
        <f t="shared" si="328"/>
        <v>2.6983777330868763</v>
      </c>
      <c r="L4176">
        <f t="shared" si="328"/>
        <v>0.86332700165374998</v>
      </c>
      <c r="M4176">
        <f t="shared" si="328"/>
        <v>3.5617047347406263</v>
      </c>
    </row>
    <row r="4177" spans="1:13" x14ac:dyDescent="0.2">
      <c r="A4177" s="1">
        <v>3</v>
      </c>
      <c r="B4177">
        <v>6.8250121411236826</v>
      </c>
      <c r="C4177">
        <v>8.2003035441172258</v>
      </c>
      <c r="D4177">
        <f t="shared" si="329"/>
        <v>15.025315685240908</v>
      </c>
      <c r="E4177">
        <v>9.6999999999999993</v>
      </c>
      <c r="F4177">
        <v>6.5</v>
      </c>
      <c r="G4177">
        <f t="shared" si="325"/>
        <v>16.2</v>
      </c>
      <c r="H4177">
        <f t="shared" si="326"/>
        <v>1</v>
      </c>
      <c r="I4177">
        <f t="shared" si="326"/>
        <v>1</v>
      </c>
      <c r="J4177">
        <f t="shared" si="327"/>
        <v>1</v>
      </c>
      <c r="K4177">
        <f t="shared" si="328"/>
        <v>2.8749878588763167</v>
      </c>
      <c r="L4177">
        <f t="shared" si="328"/>
        <v>1.7003035441172258</v>
      </c>
      <c r="M4177">
        <f t="shared" si="328"/>
        <v>1.1746843147590909</v>
      </c>
    </row>
    <row r="4178" spans="1:13" x14ac:dyDescent="0.2">
      <c r="A4178" s="1">
        <v>4</v>
      </c>
      <c r="B4178">
        <v>7.3043956402501262</v>
      </c>
      <c r="C4178">
        <v>8.1464941560793296</v>
      </c>
      <c r="D4178">
        <f t="shared" si="329"/>
        <v>15.450889796329456</v>
      </c>
      <c r="E4178">
        <v>7.2</v>
      </c>
      <c r="F4178">
        <v>9.5</v>
      </c>
      <c r="G4178">
        <f t="shared" si="325"/>
        <v>16.7</v>
      </c>
      <c r="H4178">
        <f t="shared" si="326"/>
        <v>1</v>
      </c>
      <c r="I4178">
        <f t="shared" si="326"/>
        <v>1</v>
      </c>
      <c r="J4178">
        <f t="shared" si="327"/>
        <v>1</v>
      </c>
      <c r="K4178">
        <f t="shared" si="328"/>
        <v>0.10439564025012604</v>
      </c>
      <c r="L4178">
        <f t="shared" si="328"/>
        <v>1.3535058439206704</v>
      </c>
      <c r="M4178">
        <f t="shared" si="328"/>
        <v>1.2491102036705435</v>
      </c>
    </row>
    <row r="4179" spans="1:13" x14ac:dyDescent="0.2">
      <c r="A4179" s="1">
        <v>5</v>
      </c>
      <c r="B4179">
        <v>8.1652125738561274</v>
      </c>
      <c r="C4179">
        <v>5.3603292645189304</v>
      </c>
      <c r="D4179">
        <f t="shared" si="329"/>
        <v>13.525541838375059</v>
      </c>
      <c r="E4179">
        <v>3.2</v>
      </c>
      <c r="F4179">
        <v>5.5</v>
      </c>
      <c r="G4179">
        <f t="shared" si="325"/>
        <v>8.6999999999999993</v>
      </c>
      <c r="H4179">
        <f t="shared" si="326"/>
        <v>0</v>
      </c>
      <c r="I4179">
        <f t="shared" si="326"/>
        <v>1</v>
      </c>
      <c r="J4179">
        <f t="shared" si="327"/>
        <v>0</v>
      </c>
      <c r="K4179">
        <f t="shared" si="328"/>
        <v>4.9652125738561272</v>
      </c>
      <c r="L4179">
        <f t="shared" si="328"/>
        <v>0.13967073548106956</v>
      </c>
      <c r="M4179">
        <f t="shared" si="328"/>
        <v>4.8255418383750595</v>
      </c>
    </row>
    <row r="4180" spans="1:13" x14ac:dyDescent="0.2">
      <c r="A4180" s="1">
        <v>6</v>
      </c>
      <c r="B4180">
        <v>6.3168043055705532</v>
      </c>
      <c r="C4180">
        <v>7.3481257582228663</v>
      </c>
      <c r="D4180">
        <f t="shared" si="329"/>
        <v>13.66493006379342</v>
      </c>
      <c r="E4180">
        <v>7.2</v>
      </c>
      <c r="F4180">
        <v>8.5</v>
      </c>
      <c r="G4180">
        <f t="shared" si="325"/>
        <v>15.7</v>
      </c>
      <c r="H4180">
        <f t="shared" si="326"/>
        <v>1</v>
      </c>
      <c r="I4180">
        <f t="shared" si="326"/>
        <v>1</v>
      </c>
      <c r="J4180">
        <f t="shared" si="327"/>
        <v>1</v>
      </c>
      <c r="K4180">
        <f t="shared" si="328"/>
        <v>0.88319569442944701</v>
      </c>
      <c r="L4180">
        <f t="shared" si="328"/>
        <v>1.1518742417771337</v>
      </c>
      <c r="M4180">
        <f t="shared" si="328"/>
        <v>2.0350699362065789</v>
      </c>
    </row>
    <row r="4181" spans="1:13" x14ac:dyDescent="0.2">
      <c r="A4181" s="1">
        <v>7</v>
      </c>
      <c r="B4181">
        <v>5.7389970060619939</v>
      </c>
      <c r="C4181">
        <v>6.0754262063761901</v>
      </c>
      <c r="D4181">
        <f t="shared" si="329"/>
        <v>11.814423212438184</v>
      </c>
      <c r="E4181">
        <v>4.4000000000000004</v>
      </c>
      <c r="F4181">
        <v>9.5</v>
      </c>
      <c r="G4181">
        <f t="shared" si="325"/>
        <v>13.9</v>
      </c>
      <c r="H4181">
        <f t="shared" si="326"/>
        <v>0</v>
      </c>
      <c r="I4181">
        <f t="shared" si="326"/>
        <v>1</v>
      </c>
      <c r="J4181">
        <f t="shared" si="327"/>
        <v>1</v>
      </c>
      <c r="K4181">
        <f t="shared" si="328"/>
        <v>1.3389970060619936</v>
      </c>
      <c r="L4181">
        <f t="shared" si="328"/>
        <v>3.4245737936238099</v>
      </c>
      <c r="M4181">
        <f t="shared" si="328"/>
        <v>2.0855767875618163</v>
      </c>
    </row>
    <row r="4182" spans="1:13" x14ac:dyDescent="0.2">
      <c r="A4182" s="1">
        <v>8</v>
      </c>
      <c r="B4182">
        <v>1.9640277168795151</v>
      </c>
      <c r="C4182">
        <v>5.7114256464627369</v>
      </c>
      <c r="D4182">
        <f t="shared" si="329"/>
        <v>7.6754533633422515</v>
      </c>
      <c r="E4182">
        <v>4.5999999999999996</v>
      </c>
      <c r="F4182">
        <v>6.5</v>
      </c>
      <c r="G4182">
        <f t="shared" si="325"/>
        <v>11.1</v>
      </c>
      <c r="H4182">
        <f t="shared" si="326"/>
        <v>1</v>
      </c>
      <c r="I4182">
        <f t="shared" si="326"/>
        <v>1</v>
      </c>
      <c r="J4182">
        <f t="shared" si="327"/>
        <v>0</v>
      </c>
      <c r="K4182">
        <f t="shared" si="328"/>
        <v>2.6359722831204846</v>
      </c>
      <c r="L4182">
        <f t="shared" si="328"/>
        <v>0.78857435353726313</v>
      </c>
      <c r="M4182">
        <f t="shared" si="328"/>
        <v>3.4245466366577482</v>
      </c>
    </row>
    <row r="4183" spans="1:13" x14ac:dyDescent="0.2">
      <c r="A4183" s="1">
        <v>9</v>
      </c>
      <c r="B4183">
        <v>6.0037205944212273</v>
      </c>
      <c r="C4183">
        <v>5.1362858669038172</v>
      </c>
      <c r="D4183">
        <f t="shared" si="329"/>
        <v>11.140006461325044</v>
      </c>
      <c r="E4183">
        <v>4.4000000000000004</v>
      </c>
      <c r="F4183">
        <v>6</v>
      </c>
      <c r="G4183">
        <f t="shared" si="325"/>
        <v>10.4</v>
      </c>
      <c r="H4183">
        <f t="shared" si="326"/>
        <v>0</v>
      </c>
      <c r="I4183">
        <f t="shared" si="326"/>
        <v>1</v>
      </c>
      <c r="J4183">
        <f t="shared" si="327"/>
        <v>1</v>
      </c>
      <c r="K4183">
        <f t="shared" si="328"/>
        <v>1.6037205944212269</v>
      </c>
      <c r="L4183">
        <f t="shared" si="328"/>
        <v>0.86371413309618283</v>
      </c>
      <c r="M4183">
        <f t="shared" si="328"/>
        <v>0.74000646132504322</v>
      </c>
    </row>
    <row r="4184" spans="1:13" x14ac:dyDescent="0.2">
      <c r="A4184" s="1">
        <v>10</v>
      </c>
      <c r="B4184">
        <v>3.411923796405345</v>
      </c>
      <c r="C4184">
        <v>2.74971311031902</v>
      </c>
      <c r="D4184">
        <f t="shared" si="329"/>
        <v>6.1616369067243646</v>
      </c>
      <c r="E4184">
        <v>0</v>
      </c>
      <c r="F4184">
        <v>0</v>
      </c>
      <c r="G4184">
        <f t="shared" si="325"/>
        <v>0</v>
      </c>
      <c r="H4184">
        <f t="shared" si="326"/>
        <v>1</v>
      </c>
      <c r="I4184">
        <f t="shared" si="326"/>
        <v>1</v>
      </c>
      <c r="J4184">
        <f t="shared" si="327"/>
        <v>1</v>
      </c>
      <c r="K4184">
        <f t="shared" si="328"/>
        <v>3.411923796405345</v>
      </c>
      <c r="L4184">
        <f t="shared" si="328"/>
        <v>2.74971311031902</v>
      </c>
      <c r="M4184">
        <f t="shared" si="328"/>
        <v>6.1616369067243646</v>
      </c>
    </row>
    <row r="4185" spans="1:13" x14ac:dyDescent="0.2">
      <c r="A4185" s="1">
        <v>11</v>
      </c>
      <c r="B4185">
        <v>5.177070031656636</v>
      </c>
      <c r="C4185">
        <v>7.0222187186249929</v>
      </c>
      <c r="D4185">
        <f t="shared" si="329"/>
        <v>12.199288750281628</v>
      </c>
      <c r="E4185">
        <v>9.1999999999999993</v>
      </c>
      <c r="F4185">
        <v>8.5</v>
      </c>
      <c r="G4185">
        <f t="shared" si="325"/>
        <v>17.7</v>
      </c>
      <c r="H4185">
        <f t="shared" si="326"/>
        <v>1</v>
      </c>
      <c r="I4185">
        <f t="shared" si="326"/>
        <v>1</v>
      </c>
      <c r="J4185">
        <f t="shared" si="327"/>
        <v>1</v>
      </c>
      <c r="K4185">
        <f t="shared" si="328"/>
        <v>4.0229299683433632</v>
      </c>
      <c r="L4185">
        <f t="shared" si="328"/>
        <v>1.4777812813750071</v>
      </c>
      <c r="M4185">
        <f t="shared" si="328"/>
        <v>5.5007112497183712</v>
      </c>
    </row>
    <row r="4186" spans="1:13" x14ac:dyDescent="0.2">
      <c r="A4186" s="1">
        <v>12</v>
      </c>
      <c r="B4186">
        <v>4.432230348834139</v>
      </c>
      <c r="C4186">
        <v>6.7634137233833851</v>
      </c>
      <c r="D4186">
        <f t="shared" si="329"/>
        <v>11.195644072217524</v>
      </c>
      <c r="E4186">
        <v>5.6</v>
      </c>
      <c r="F4186">
        <v>7</v>
      </c>
      <c r="G4186">
        <f t="shared" si="325"/>
        <v>12.6</v>
      </c>
      <c r="H4186">
        <f t="shared" si="326"/>
        <v>0</v>
      </c>
      <c r="I4186">
        <f t="shared" si="326"/>
        <v>1</v>
      </c>
      <c r="J4186">
        <f t="shared" si="327"/>
        <v>1</v>
      </c>
      <c r="K4186">
        <f t="shared" si="328"/>
        <v>1.1677696511658606</v>
      </c>
      <c r="L4186">
        <f t="shared" si="328"/>
        <v>0.23658627661661491</v>
      </c>
      <c r="M4186">
        <f t="shared" si="328"/>
        <v>1.4043559277824755</v>
      </c>
    </row>
    <row r="4187" spans="1:13" x14ac:dyDescent="0.2">
      <c r="A4187" s="1">
        <v>13</v>
      </c>
      <c r="B4187">
        <v>3.6322158623636351</v>
      </c>
      <c r="C4187">
        <v>5.9973829529343927</v>
      </c>
      <c r="D4187">
        <f t="shared" si="329"/>
        <v>9.6295988152980279</v>
      </c>
      <c r="E4187">
        <v>9.1999999999999993</v>
      </c>
      <c r="F4187">
        <v>10</v>
      </c>
      <c r="G4187">
        <f t="shared" si="325"/>
        <v>19.2</v>
      </c>
      <c r="H4187">
        <f t="shared" si="326"/>
        <v>0</v>
      </c>
      <c r="I4187">
        <f t="shared" si="326"/>
        <v>1</v>
      </c>
      <c r="J4187">
        <f t="shared" si="327"/>
        <v>0</v>
      </c>
      <c r="K4187">
        <f t="shared" si="328"/>
        <v>5.5677841376363642</v>
      </c>
      <c r="L4187">
        <f t="shared" si="328"/>
        <v>4.0026170470656073</v>
      </c>
      <c r="M4187">
        <f t="shared" si="328"/>
        <v>9.5704011847019714</v>
      </c>
    </row>
    <row r="4188" spans="1:13" x14ac:dyDescent="0.2">
      <c r="A4188" s="1">
        <v>14</v>
      </c>
      <c r="B4188">
        <v>3.8508242615805308</v>
      </c>
      <c r="C4188">
        <v>1.004347338117566</v>
      </c>
      <c r="D4188">
        <f t="shared" si="329"/>
        <v>4.8551715996980969</v>
      </c>
      <c r="E4188">
        <v>8</v>
      </c>
      <c r="F4188">
        <v>6.5</v>
      </c>
      <c r="G4188">
        <f t="shared" si="325"/>
        <v>14.5</v>
      </c>
      <c r="H4188">
        <f t="shared" si="326"/>
        <v>0</v>
      </c>
      <c r="I4188">
        <f t="shared" si="326"/>
        <v>0</v>
      </c>
      <c r="J4188">
        <f t="shared" si="327"/>
        <v>0</v>
      </c>
      <c r="K4188">
        <f t="shared" si="328"/>
        <v>4.1491757384194692</v>
      </c>
      <c r="L4188">
        <f t="shared" si="328"/>
        <v>5.495652661882434</v>
      </c>
      <c r="M4188">
        <f t="shared" si="328"/>
        <v>9.644828400301904</v>
      </c>
    </row>
    <row r="4189" spans="1:13" x14ac:dyDescent="0.2">
      <c r="A4189" s="1">
        <v>0</v>
      </c>
      <c r="B4189">
        <v>3.7041251504501349</v>
      </c>
      <c r="C4189">
        <v>4.901212170824234</v>
      </c>
      <c r="D4189">
        <f t="shared" si="329"/>
        <v>8.6053373212743693</v>
      </c>
      <c r="E4189">
        <v>4</v>
      </c>
      <c r="F4189">
        <v>5</v>
      </c>
      <c r="G4189">
        <f t="shared" si="325"/>
        <v>9</v>
      </c>
      <c r="H4189">
        <f t="shared" si="326"/>
        <v>1</v>
      </c>
      <c r="I4189">
        <f t="shared" si="326"/>
        <v>0</v>
      </c>
      <c r="J4189">
        <f t="shared" si="327"/>
        <v>1</v>
      </c>
      <c r="K4189">
        <f t="shared" si="328"/>
        <v>0.29587484954986509</v>
      </c>
      <c r="L4189">
        <f t="shared" si="328"/>
        <v>9.8787829175766007E-2</v>
      </c>
      <c r="M4189">
        <f t="shared" si="328"/>
        <v>0.39466267872563066</v>
      </c>
    </row>
    <row r="4190" spans="1:13" x14ac:dyDescent="0.2">
      <c r="A4190" s="1">
        <v>1</v>
      </c>
      <c r="B4190">
        <v>6.0556729253781629</v>
      </c>
      <c r="C4190">
        <v>6.6875902638523366</v>
      </c>
      <c r="D4190">
        <f t="shared" si="329"/>
        <v>12.7432631892305</v>
      </c>
      <c r="E4190">
        <v>5.0999999999999996</v>
      </c>
      <c r="F4190">
        <v>6</v>
      </c>
      <c r="G4190">
        <f t="shared" si="325"/>
        <v>11.1</v>
      </c>
      <c r="H4190">
        <f t="shared" si="326"/>
        <v>1</v>
      </c>
      <c r="I4190">
        <f t="shared" si="326"/>
        <v>1</v>
      </c>
      <c r="J4190">
        <f t="shared" si="327"/>
        <v>1</v>
      </c>
      <c r="K4190">
        <f t="shared" si="328"/>
        <v>0.95567292537816328</v>
      </c>
      <c r="L4190">
        <f t="shared" si="328"/>
        <v>0.68759026385233657</v>
      </c>
      <c r="M4190">
        <f t="shared" si="328"/>
        <v>1.6432631892305007</v>
      </c>
    </row>
    <row r="4191" spans="1:13" x14ac:dyDescent="0.2">
      <c r="A4191" s="1">
        <v>2</v>
      </c>
      <c r="B4191">
        <v>6.4974468740658482</v>
      </c>
      <c r="C4191">
        <v>-0.20107277383192049</v>
      </c>
      <c r="D4191">
        <f t="shared" si="329"/>
        <v>6.296374100233928</v>
      </c>
      <c r="E4191">
        <v>8.4</v>
      </c>
      <c r="F4191">
        <v>9.5</v>
      </c>
      <c r="G4191">
        <f t="shared" si="325"/>
        <v>17.899999999999999</v>
      </c>
      <c r="H4191">
        <f t="shared" si="326"/>
        <v>1</v>
      </c>
      <c r="I4191">
        <f t="shared" si="326"/>
        <v>0</v>
      </c>
      <c r="J4191">
        <f t="shared" si="327"/>
        <v>0</v>
      </c>
      <c r="K4191">
        <f t="shared" si="328"/>
        <v>1.9025531259341522</v>
      </c>
      <c r="L4191">
        <f t="shared" si="328"/>
        <v>9.7010727738319211</v>
      </c>
      <c r="M4191">
        <f t="shared" si="328"/>
        <v>11.603625899766071</v>
      </c>
    </row>
    <row r="4192" spans="1:13" x14ac:dyDescent="0.2">
      <c r="A4192" s="1">
        <v>3</v>
      </c>
      <c r="B4192">
        <v>6.5406200359999227</v>
      </c>
      <c r="C4192">
        <v>6.2112224612996334</v>
      </c>
      <c r="D4192">
        <f t="shared" si="329"/>
        <v>12.751842497299556</v>
      </c>
      <c r="E4192">
        <v>7.4</v>
      </c>
      <c r="F4192">
        <v>4.5</v>
      </c>
      <c r="G4192">
        <f t="shared" si="325"/>
        <v>11.9</v>
      </c>
      <c r="H4192">
        <f t="shared" si="326"/>
        <v>1</v>
      </c>
      <c r="I4192">
        <f t="shared" si="326"/>
        <v>0</v>
      </c>
      <c r="J4192">
        <f t="shared" si="327"/>
        <v>1</v>
      </c>
      <c r="K4192">
        <f t="shared" si="328"/>
        <v>0.85937996400007766</v>
      </c>
      <c r="L4192">
        <f t="shared" si="328"/>
        <v>1.7112224612996334</v>
      </c>
      <c r="M4192">
        <f t="shared" si="328"/>
        <v>0.85184249729955575</v>
      </c>
    </row>
    <row r="4193" spans="1:13" x14ac:dyDescent="0.2">
      <c r="A4193" s="1">
        <v>4</v>
      </c>
      <c r="B4193">
        <v>5.1894256857899439</v>
      </c>
      <c r="C4193">
        <v>6.8551606364861764</v>
      </c>
      <c r="D4193">
        <f t="shared" si="329"/>
        <v>12.044586322276121</v>
      </c>
      <c r="E4193">
        <v>0.5</v>
      </c>
      <c r="F4193">
        <v>3.5</v>
      </c>
      <c r="G4193">
        <f t="shared" si="325"/>
        <v>4</v>
      </c>
      <c r="H4193">
        <f t="shared" si="326"/>
        <v>0</v>
      </c>
      <c r="I4193">
        <f t="shared" si="326"/>
        <v>0</v>
      </c>
      <c r="J4193">
        <f t="shared" si="327"/>
        <v>0</v>
      </c>
      <c r="K4193">
        <f t="shared" si="328"/>
        <v>4.6894256857899439</v>
      </c>
      <c r="L4193">
        <f t="shared" si="328"/>
        <v>3.3551606364861764</v>
      </c>
      <c r="M4193">
        <f t="shared" si="328"/>
        <v>8.0445863222761211</v>
      </c>
    </row>
    <row r="4194" spans="1:13" x14ac:dyDescent="0.2">
      <c r="A4194" s="1">
        <v>5</v>
      </c>
      <c r="B4194">
        <v>1.7589838680397061</v>
      </c>
      <c r="C4194">
        <v>4.9520718603172531</v>
      </c>
      <c r="D4194">
        <f t="shared" si="329"/>
        <v>6.7110557283569587</v>
      </c>
      <c r="E4194">
        <v>0</v>
      </c>
      <c r="F4194">
        <v>0</v>
      </c>
      <c r="G4194">
        <f t="shared" si="325"/>
        <v>0</v>
      </c>
      <c r="H4194">
        <f t="shared" si="326"/>
        <v>1</v>
      </c>
      <c r="I4194">
        <f t="shared" si="326"/>
        <v>1</v>
      </c>
      <c r="J4194">
        <f t="shared" si="327"/>
        <v>1</v>
      </c>
      <c r="K4194">
        <f t="shared" si="328"/>
        <v>1.7589838680397061</v>
      </c>
      <c r="L4194">
        <f t="shared" si="328"/>
        <v>4.9520718603172531</v>
      </c>
      <c r="M4194">
        <f t="shared" si="328"/>
        <v>6.7110557283569587</v>
      </c>
    </row>
    <row r="4195" spans="1:13" x14ac:dyDescent="0.2">
      <c r="A4195" s="1">
        <v>6</v>
      </c>
      <c r="B4195">
        <v>4.9525835337660187</v>
      </c>
      <c r="C4195">
        <v>5.6687872596219444</v>
      </c>
      <c r="D4195">
        <f t="shared" si="329"/>
        <v>10.621370793387964</v>
      </c>
      <c r="E4195">
        <v>5.4</v>
      </c>
      <c r="F4195">
        <v>7.5</v>
      </c>
      <c r="G4195">
        <f t="shared" si="325"/>
        <v>12.9</v>
      </c>
      <c r="H4195">
        <f t="shared" si="326"/>
        <v>0</v>
      </c>
      <c r="I4195">
        <f t="shared" si="326"/>
        <v>1</v>
      </c>
      <c r="J4195">
        <f t="shared" si="327"/>
        <v>1</v>
      </c>
      <c r="K4195">
        <f t="shared" si="328"/>
        <v>0.44741646623398168</v>
      </c>
      <c r="L4195">
        <f t="shared" si="328"/>
        <v>1.8312127403780556</v>
      </c>
      <c r="M4195">
        <f t="shared" si="328"/>
        <v>2.2786292066120364</v>
      </c>
    </row>
    <row r="4196" spans="1:13" x14ac:dyDescent="0.2">
      <c r="A4196" s="1">
        <v>7</v>
      </c>
      <c r="B4196">
        <v>7.2930422221906177</v>
      </c>
      <c r="C4196">
        <v>6.7388617462984826</v>
      </c>
      <c r="D4196">
        <f t="shared" si="329"/>
        <v>14.0319039684891</v>
      </c>
      <c r="E4196">
        <v>1.5</v>
      </c>
      <c r="F4196">
        <v>6</v>
      </c>
      <c r="G4196">
        <f t="shared" si="325"/>
        <v>7.5</v>
      </c>
      <c r="H4196">
        <f t="shared" si="326"/>
        <v>0</v>
      </c>
      <c r="I4196">
        <f t="shared" si="326"/>
        <v>1</v>
      </c>
      <c r="J4196">
        <f t="shared" si="327"/>
        <v>0</v>
      </c>
      <c r="K4196">
        <f t="shared" si="328"/>
        <v>5.7930422221906177</v>
      </c>
      <c r="L4196">
        <f t="shared" si="328"/>
        <v>0.73886174629848256</v>
      </c>
      <c r="M4196">
        <f t="shared" si="328"/>
        <v>6.5319039684891003</v>
      </c>
    </row>
    <row r="4197" spans="1:13" x14ac:dyDescent="0.2">
      <c r="A4197" s="1">
        <v>8</v>
      </c>
      <c r="B4197">
        <v>-0.82485324253043713</v>
      </c>
      <c r="C4197">
        <v>8.3712274704783471</v>
      </c>
      <c r="D4197">
        <f t="shared" si="329"/>
        <v>7.5463742279479096</v>
      </c>
      <c r="E4197">
        <v>0</v>
      </c>
      <c r="F4197">
        <v>0</v>
      </c>
      <c r="G4197">
        <f t="shared" si="325"/>
        <v>0</v>
      </c>
      <c r="H4197">
        <f t="shared" si="326"/>
        <v>1</v>
      </c>
      <c r="I4197">
        <f t="shared" si="326"/>
        <v>0</v>
      </c>
      <c r="J4197">
        <f t="shared" si="327"/>
        <v>1</v>
      </c>
      <c r="K4197">
        <f t="shared" si="328"/>
        <v>0.82485324253043713</v>
      </c>
      <c r="L4197">
        <f t="shared" si="328"/>
        <v>8.3712274704783471</v>
      </c>
      <c r="M4197">
        <f t="shared" si="328"/>
        <v>7.5463742279479096</v>
      </c>
    </row>
    <row r="4198" spans="1:13" x14ac:dyDescent="0.2">
      <c r="A4198" s="1">
        <v>9</v>
      </c>
      <c r="B4198">
        <v>6.7487538199314416</v>
      </c>
      <c r="C4198">
        <v>4.9058669376983604</v>
      </c>
      <c r="D4198">
        <f t="shared" si="329"/>
        <v>11.654620757629802</v>
      </c>
      <c r="E4198">
        <v>9.6</v>
      </c>
      <c r="F4198">
        <v>9</v>
      </c>
      <c r="G4198">
        <f t="shared" si="325"/>
        <v>18.600000000000001</v>
      </c>
      <c r="H4198">
        <f t="shared" si="326"/>
        <v>1</v>
      </c>
      <c r="I4198">
        <f t="shared" si="326"/>
        <v>0</v>
      </c>
      <c r="J4198">
        <f t="shared" si="327"/>
        <v>1</v>
      </c>
      <c r="K4198">
        <f t="shared" si="328"/>
        <v>2.851246180068558</v>
      </c>
      <c r="L4198">
        <f t="shared" si="328"/>
        <v>4.0941330623016396</v>
      </c>
      <c r="M4198">
        <f t="shared" si="328"/>
        <v>6.9453792423701994</v>
      </c>
    </row>
    <row r="4199" spans="1:13" x14ac:dyDescent="0.2">
      <c r="A4199" s="1">
        <v>10</v>
      </c>
      <c r="B4199">
        <v>3.7552943605985911</v>
      </c>
      <c r="C4199">
        <v>6.1953413255202934</v>
      </c>
      <c r="D4199">
        <f t="shared" si="329"/>
        <v>9.9506356861188845</v>
      </c>
      <c r="E4199">
        <v>4.7</v>
      </c>
      <c r="F4199">
        <v>6</v>
      </c>
      <c r="G4199">
        <f t="shared" si="325"/>
        <v>10.7</v>
      </c>
      <c r="H4199">
        <f t="shared" si="326"/>
        <v>1</v>
      </c>
      <c r="I4199">
        <f t="shared" si="326"/>
        <v>1</v>
      </c>
      <c r="J4199">
        <f t="shared" si="327"/>
        <v>0</v>
      </c>
      <c r="K4199">
        <f t="shared" si="328"/>
        <v>0.94470563940140906</v>
      </c>
      <c r="L4199">
        <f t="shared" si="328"/>
        <v>0.19534132552029337</v>
      </c>
      <c r="M4199">
        <f t="shared" si="328"/>
        <v>0.7493643138811148</v>
      </c>
    </row>
    <row r="4200" spans="1:13" x14ac:dyDescent="0.2">
      <c r="A4200" s="1">
        <v>11</v>
      </c>
      <c r="B4200">
        <v>1.8413609329149601</v>
      </c>
      <c r="C4200">
        <v>7.0890370876454298</v>
      </c>
      <c r="D4200">
        <f t="shared" si="329"/>
        <v>8.9303980205603892</v>
      </c>
      <c r="E4200">
        <v>6.3</v>
      </c>
      <c r="F4200">
        <v>9.5</v>
      </c>
      <c r="G4200">
        <f t="shared" si="325"/>
        <v>15.8</v>
      </c>
      <c r="H4200">
        <f t="shared" si="326"/>
        <v>0</v>
      </c>
      <c r="I4200">
        <f t="shared" si="326"/>
        <v>1</v>
      </c>
      <c r="J4200">
        <f t="shared" si="327"/>
        <v>0</v>
      </c>
      <c r="K4200">
        <f t="shared" si="328"/>
        <v>4.4586390670850395</v>
      </c>
      <c r="L4200">
        <f t="shared" si="328"/>
        <v>2.4109629123545702</v>
      </c>
      <c r="M4200">
        <f t="shared" si="328"/>
        <v>6.8696019794396115</v>
      </c>
    </row>
    <row r="4201" spans="1:13" x14ac:dyDescent="0.2">
      <c r="A4201" s="1">
        <v>12</v>
      </c>
      <c r="B4201">
        <v>5.6004598604890576</v>
      </c>
      <c r="C4201">
        <v>6.3067771465873186</v>
      </c>
      <c r="D4201">
        <f t="shared" si="329"/>
        <v>11.907237007076375</v>
      </c>
      <c r="E4201">
        <v>3.7</v>
      </c>
      <c r="F4201">
        <v>9</v>
      </c>
      <c r="G4201">
        <f t="shared" si="325"/>
        <v>12.7</v>
      </c>
      <c r="H4201">
        <f t="shared" si="326"/>
        <v>0</v>
      </c>
      <c r="I4201">
        <f t="shared" si="326"/>
        <v>1</v>
      </c>
      <c r="J4201">
        <f t="shared" si="327"/>
        <v>1</v>
      </c>
      <c r="K4201">
        <f t="shared" si="328"/>
        <v>1.9004598604890575</v>
      </c>
      <c r="L4201">
        <f t="shared" si="328"/>
        <v>2.6932228534126814</v>
      </c>
      <c r="M4201">
        <f t="shared" si="328"/>
        <v>0.79276299292362395</v>
      </c>
    </row>
    <row r="4202" spans="1:13" x14ac:dyDescent="0.2">
      <c r="A4202" s="1">
        <v>13</v>
      </c>
      <c r="B4202">
        <v>4.6021409789829937</v>
      </c>
      <c r="C4202">
        <v>4.7038520407061046</v>
      </c>
      <c r="D4202">
        <f t="shared" si="329"/>
        <v>9.3059930196890974</v>
      </c>
      <c r="E4202">
        <v>6.7</v>
      </c>
      <c r="F4202">
        <v>6</v>
      </c>
      <c r="G4202">
        <f t="shared" si="325"/>
        <v>12.7</v>
      </c>
      <c r="H4202">
        <f t="shared" si="326"/>
        <v>0</v>
      </c>
      <c r="I4202">
        <f t="shared" si="326"/>
        <v>0</v>
      </c>
      <c r="J4202">
        <f t="shared" si="327"/>
        <v>0</v>
      </c>
      <c r="K4202">
        <f t="shared" si="328"/>
        <v>2.0978590210170065</v>
      </c>
      <c r="L4202">
        <f t="shared" si="328"/>
        <v>1.2961479592938954</v>
      </c>
      <c r="M4202">
        <f t="shared" si="328"/>
        <v>3.3940069803109019</v>
      </c>
    </row>
    <row r="4203" spans="1:13" x14ac:dyDescent="0.2">
      <c r="A4203" s="1">
        <v>14</v>
      </c>
      <c r="B4203">
        <v>4.175029126058889</v>
      </c>
      <c r="C4203">
        <v>3.5040793040433389</v>
      </c>
      <c r="D4203">
        <f t="shared" si="329"/>
        <v>7.6791084301022279</v>
      </c>
      <c r="E4203">
        <v>2.8</v>
      </c>
      <c r="F4203">
        <v>0</v>
      </c>
      <c r="G4203">
        <f t="shared" si="325"/>
        <v>2.8</v>
      </c>
      <c r="H4203">
        <f t="shared" si="326"/>
        <v>1</v>
      </c>
      <c r="I4203">
        <f t="shared" si="326"/>
        <v>1</v>
      </c>
      <c r="J4203">
        <f t="shared" si="327"/>
        <v>1</v>
      </c>
      <c r="K4203">
        <f t="shared" si="328"/>
        <v>1.3750291260588892</v>
      </c>
      <c r="L4203">
        <f t="shared" si="328"/>
        <v>3.5040793040433389</v>
      </c>
      <c r="M4203">
        <f t="shared" si="328"/>
        <v>4.8791084301022281</v>
      </c>
    </row>
    <row r="4204" spans="1:13" x14ac:dyDescent="0.2">
      <c r="A4204" s="1">
        <v>0</v>
      </c>
      <c r="B4204">
        <v>12.309249603734459</v>
      </c>
      <c r="C4204">
        <v>5.7960288109779023</v>
      </c>
      <c r="D4204">
        <f t="shared" si="329"/>
        <v>18.105278414712362</v>
      </c>
      <c r="E4204">
        <v>8.4</v>
      </c>
      <c r="F4204">
        <v>9</v>
      </c>
      <c r="G4204">
        <f t="shared" si="325"/>
        <v>17.399999999999999</v>
      </c>
      <c r="H4204">
        <f t="shared" si="326"/>
        <v>1</v>
      </c>
      <c r="I4204">
        <f t="shared" si="326"/>
        <v>1</v>
      </c>
      <c r="J4204">
        <f t="shared" si="327"/>
        <v>1</v>
      </c>
      <c r="K4204">
        <f t="shared" si="328"/>
        <v>3.9092496037344588</v>
      </c>
      <c r="L4204">
        <f t="shared" si="328"/>
        <v>3.2039711890220977</v>
      </c>
      <c r="M4204">
        <f t="shared" si="328"/>
        <v>0.70527841471236385</v>
      </c>
    </row>
    <row r="4205" spans="1:13" x14ac:dyDescent="0.2">
      <c r="A4205" s="1">
        <v>1</v>
      </c>
      <c r="B4205">
        <v>4.0110724314359949</v>
      </c>
      <c r="C4205">
        <v>7.1114392947712348</v>
      </c>
      <c r="D4205">
        <f t="shared" si="329"/>
        <v>11.122511726207229</v>
      </c>
      <c r="E4205">
        <v>5.7</v>
      </c>
      <c r="F4205">
        <v>4</v>
      </c>
      <c r="G4205">
        <f t="shared" si="325"/>
        <v>9.6999999999999993</v>
      </c>
      <c r="H4205">
        <f t="shared" si="326"/>
        <v>0</v>
      </c>
      <c r="I4205">
        <f t="shared" si="326"/>
        <v>0</v>
      </c>
      <c r="J4205">
        <f t="shared" si="327"/>
        <v>0</v>
      </c>
      <c r="K4205">
        <f t="shared" si="328"/>
        <v>1.6889275685640053</v>
      </c>
      <c r="L4205">
        <f t="shared" si="328"/>
        <v>3.1114392947712348</v>
      </c>
      <c r="M4205">
        <f t="shared" si="328"/>
        <v>1.4225117262072295</v>
      </c>
    </row>
    <row r="4206" spans="1:13" x14ac:dyDescent="0.2">
      <c r="A4206" s="1">
        <v>2</v>
      </c>
      <c r="B4206">
        <v>5.396749545184381</v>
      </c>
      <c r="C4206">
        <v>6.3866232038075283</v>
      </c>
      <c r="D4206">
        <f t="shared" si="329"/>
        <v>11.783372748991908</v>
      </c>
      <c r="E4206">
        <v>8.8000000000000007</v>
      </c>
      <c r="F4206">
        <v>10</v>
      </c>
      <c r="G4206">
        <f t="shared" si="325"/>
        <v>18.8</v>
      </c>
      <c r="H4206">
        <f t="shared" si="326"/>
        <v>1</v>
      </c>
      <c r="I4206">
        <f t="shared" si="326"/>
        <v>1</v>
      </c>
      <c r="J4206">
        <f t="shared" si="327"/>
        <v>1</v>
      </c>
      <c r="K4206">
        <f t="shared" si="328"/>
        <v>3.4032504548156197</v>
      </c>
      <c r="L4206">
        <f t="shared" si="328"/>
        <v>3.6133767961924717</v>
      </c>
      <c r="M4206">
        <f t="shared" si="328"/>
        <v>7.0166272510080923</v>
      </c>
    </row>
    <row r="4207" spans="1:13" x14ac:dyDescent="0.2">
      <c r="A4207" s="1">
        <v>3</v>
      </c>
      <c r="B4207">
        <v>5.8396087807646104</v>
      </c>
      <c r="C4207">
        <v>5.6429367551511316</v>
      </c>
      <c r="D4207">
        <f t="shared" si="329"/>
        <v>11.482545535915742</v>
      </c>
      <c r="E4207">
        <v>0.2</v>
      </c>
      <c r="F4207">
        <v>0</v>
      </c>
      <c r="G4207">
        <f t="shared" si="325"/>
        <v>0.2</v>
      </c>
      <c r="H4207">
        <f t="shared" si="326"/>
        <v>0</v>
      </c>
      <c r="I4207">
        <f t="shared" si="326"/>
        <v>0</v>
      </c>
      <c r="J4207">
        <f t="shared" si="327"/>
        <v>0</v>
      </c>
      <c r="K4207">
        <f t="shared" si="328"/>
        <v>5.6396087807646103</v>
      </c>
      <c r="L4207">
        <f t="shared" si="328"/>
        <v>5.6429367551511316</v>
      </c>
      <c r="M4207">
        <f t="shared" si="328"/>
        <v>11.282545535915743</v>
      </c>
    </row>
    <row r="4208" spans="1:13" x14ac:dyDescent="0.2">
      <c r="A4208" s="1">
        <v>4</v>
      </c>
      <c r="B4208">
        <v>3.9733167597487018</v>
      </c>
      <c r="C4208">
        <v>2.2316379387526082</v>
      </c>
      <c r="D4208">
        <f t="shared" si="329"/>
        <v>6.20495469850131</v>
      </c>
      <c r="E4208">
        <v>1.2</v>
      </c>
      <c r="F4208">
        <v>0.5</v>
      </c>
      <c r="G4208">
        <f t="shared" si="325"/>
        <v>1.7</v>
      </c>
      <c r="H4208">
        <f t="shared" si="326"/>
        <v>1</v>
      </c>
      <c r="I4208">
        <f t="shared" si="326"/>
        <v>1</v>
      </c>
      <c r="J4208">
        <f t="shared" si="327"/>
        <v>1</v>
      </c>
      <c r="K4208">
        <f t="shared" si="328"/>
        <v>2.7733167597487016</v>
      </c>
      <c r="L4208">
        <f t="shared" si="328"/>
        <v>1.7316379387526082</v>
      </c>
      <c r="M4208">
        <f t="shared" si="328"/>
        <v>4.5049546985013098</v>
      </c>
    </row>
    <row r="4209" spans="1:13" x14ac:dyDescent="0.2">
      <c r="A4209" s="1">
        <v>5</v>
      </c>
      <c r="B4209">
        <v>3.9733167597487018</v>
      </c>
      <c r="C4209">
        <v>1.2872334690993701</v>
      </c>
      <c r="D4209">
        <f t="shared" si="329"/>
        <v>5.2605502288480714</v>
      </c>
      <c r="E4209">
        <v>8.8000000000000007</v>
      </c>
      <c r="F4209">
        <v>8</v>
      </c>
      <c r="G4209">
        <f t="shared" si="325"/>
        <v>16.8</v>
      </c>
      <c r="H4209">
        <f t="shared" si="326"/>
        <v>0</v>
      </c>
      <c r="I4209">
        <f t="shared" si="326"/>
        <v>0</v>
      </c>
      <c r="J4209">
        <f t="shared" si="327"/>
        <v>0</v>
      </c>
      <c r="K4209">
        <f t="shared" si="328"/>
        <v>4.8266832402512989</v>
      </c>
      <c r="L4209">
        <f t="shared" si="328"/>
        <v>6.7127665309006304</v>
      </c>
      <c r="M4209">
        <f t="shared" si="328"/>
        <v>11.539449771151929</v>
      </c>
    </row>
    <row r="4210" spans="1:13" x14ac:dyDescent="0.2">
      <c r="A4210" s="1">
        <v>6</v>
      </c>
      <c r="B4210">
        <v>8.8488240541058474</v>
      </c>
      <c r="C4210">
        <v>5.6521723778569939</v>
      </c>
      <c r="D4210">
        <f t="shared" si="329"/>
        <v>14.500996431962841</v>
      </c>
      <c r="E4210">
        <v>8.4</v>
      </c>
      <c r="F4210">
        <v>10</v>
      </c>
      <c r="G4210">
        <f t="shared" si="325"/>
        <v>18.399999999999999</v>
      </c>
      <c r="H4210">
        <f t="shared" si="326"/>
        <v>1</v>
      </c>
      <c r="I4210">
        <f t="shared" si="326"/>
        <v>1</v>
      </c>
      <c r="J4210">
        <f t="shared" si="327"/>
        <v>1</v>
      </c>
      <c r="K4210">
        <f t="shared" si="328"/>
        <v>0.44882405410584703</v>
      </c>
      <c r="L4210">
        <f t="shared" si="328"/>
        <v>4.3478276221430061</v>
      </c>
      <c r="M4210">
        <f t="shared" si="328"/>
        <v>3.8990035680371573</v>
      </c>
    </row>
    <row r="4211" spans="1:13" x14ac:dyDescent="0.2">
      <c r="A4211" s="1">
        <v>7</v>
      </c>
      <c r="B4211">
        <v>6.1819152738309624</v>
      </c>
      <c r="C4211">
        <v>4.9613010009098177</v>
      </c>
      <c r="D4211">
        <f t="shared" si="329"/>
        <v>11.14321627474078</v>
      </c>
      <c r="E4211">
        <v>6</v>
      </c>
      <c r="F4211">
        <v>6</v>
      </c>
      <c r="G4211">
        <f t="shared" si="325"/>
        <v>12</v>
      </c>
      <c r="H4211">
        <f t="shared" si="326"/>
        <v>1</v>
      </c>
      <c r="I4211">
        <f t="shared" si="326"/>
        <v>0</v>
      </c>
      <c r="J4211">
        <f t="shared" si="327"/>
        <v>1</v>
      </c>
      <c r="K4211">
        <f t="shared" si="328"/>
        <v>0.1819152738309624</v>
      </c>
      <c r="L4211">
        <f t="shared" si="328"/>
        <v>1.0386989990901823</v>
      </c>
      <c r="M4211">
        <f t="shared" si="328"/>
        <v>0.85678372525921986</v>
      </c>
    </row>
    <row r="4212" spans="1:13" x14ac:dyDescent="0.2">
      <c r="A4212" s="1">
        <v>8</v>
      </c>
      <c r="B4212">
        <v>7.1980609330492609</v>
      </c>
      <c r="C4212">
        <v>5.4304189746031968</v>
      </c>
      <c r="D4212">
        <f t="shared" si="329"/>
        <v>12.628479907652459</v>
      </c>
      <c r="E4212">
        <v>4.5</v>
      </c>
      <c r="F4212">
        <v>6</v>
      </c>
      <c r="G4212">
        <f t="shared" si="325"/>
        <v>10.5</v>
      </c>
      <c r="H4212">
        <f t="shared" si="326"/>
        <v>0</v>
      </c>
      <c r="I4212">
        <f t="shared" si="326"/>
        <v>1</v>
      </c>
      <c r="J4212">
        <f t="shared" si="327"/>
        <v>1</v>
      </c>
      <c r="K4212">
        <f t="shared" si="328"/>
        <v>2.6980609330492609</v>
      </c>
      <c r="L4212">
        <f t="shared" si="328"/>
        <v>0.56958102539680322</v>
      </c>
      <c r="M4212">
        <f t="shared" si="328"/>
        <v>2.1284799076524585</v>
      </c>
    </row>
    <row r="4213" spans="1:13" x14ac:dyDescent="0.2">
      <c r="A4213" s="1">
        <v>9</v>
      </c>
      <c r="B4213">
        <v>3.4721460644381419</v>
      </c>
      <c r="C4213">
        <v>6.951648094538033</v>
      </c>
      <c r="D4213">
        <f t="shared" si="329"/>
        <v>10.423794158976175</v>
      </c>
      <c r="E4213">
        <v>0</v>
      </c>
      <c r="F4213">
        <v>0.5</v>
      </c>
      <c r="G4213">
        <f t="shared" si="325"/>
        <v>0.5</v>
      </c>
      <c r="H4213">
        <f t="shared" si="326"/>
        <v>1</v>
      </c>
      <c r="I4213">
        <f t="shared" si="326"/>
        <v>0</v>
      </c>
      <c r="J4213">
        <f t="shared" si="327"/>
        <v>0</v>
      </c>
      <c r="K4213">
        <f t="shared" si="328"/>
        <v>3.4721460644381419</v>
      </c>
      <c r="L4213">
        <f t="shared" si="328"/>
        <v>6.451648094538033</v>
      </c>
      <c r="M4213">
        <f t="shared" si="328"/>
        <v>9.9237941589761753</v>
      </c>
    </row>
    <row r="4214" spans="1:13" x14ac:dyDescent="0.2">
      <c r="A4214" s="1">
        <v>10</v>
      </c>
      <c r="B4214">
        <v>4.7091819703825886</v>
      </c>
      <c r="C4214">
        <v>6.1539037984623874</v>
      </c>
      <c r="D4214">
        <f t="shared" si="329"/>
        <v>10.863085768844975</v>
      </c>
      <c r="E4214">
        <v>4.8</v>
      </c>
      <c r="F4214">
        <v>4.5</v>
      </c>
      <c r="G4214">
        <f t="shared" si="325"/>
        <v>9.3000000000000007</v>
      </c>
      <c r="H4214">
        <f t="shared" si="326"/>
        <v>1</v>
      </c>
      <c r="I4214">
        <f t="shared" si="326"/>
        <v>0</v>
      </c>
      <c r="J4214">
        <f t="shared" si="327"/>
        <v>0</v>
      </c>
      <c r="K4214">
        <f t="shared" si="328"/>
        <v>9.0818029617411256E-2</v>
      </c>
      <c r="L4214">
        <f t="shared" si="328"/>
        <v>1.6539037984623874</v>
      </c>
      <c r="M4214">
        <f t="shared" si="328"/>
        <v>1.5630857688449744</v>
      </c>
    </row>
    <row r="4215" spans="1:13" x14ac:dyDescent="0.2">
      <c r="A4215" s="1">
        <v>11</v>
      </c>
      <c r="B4215">
        <v>1.1495337618014769</v>
      </c>
      <c r="C4215">
        <v>5.2961833892340984</v>
      </c>
      <c r="D4215">
        <f t="shared" si="329"/>
        <v>6.4457171510355753</v>
      </c>
      <c r="E4215">
        <v>0</v>
      </c>
      <c r="F4215">
        <v>0</v>
      </c>
      <c r="G4215">
        <f t="shared" si="325"/>
        <v>0</v>
      </c>
      <c r="H4215">
        <f t="shared" si="326"/>
        <v>1</v>
      </c>
      <c r="I4215">
        <f t="shared" si="326"/>
        <v>0</v>
      </c>
      <c r="J4215">
        <f t="shared" si="327"/>
        <v>1</v>
      </c>
      <c r="K4215">
        <f t="shared" si="328"/>
        <v>1.1495337618014769</v>
      </c>
      <c r="L4215">
        <f t="shared" si="328"/>
        <v>5.2961833892340984</v>
      </c>
      <c r="M4215">
        <f t="shared" si="328"/>
        <v>6.4457171510355753</v>
      </c>
    </row>
    <row r="4216" spans="1:13" x14ac:dyDescent="0.2">
      <c r="A4216" s="1">
        <v>12</v>
      </c>
      <c r="B4216">
        <v>3.2402004664676691</v>
      </c>
      <c r="C4216">
        <v>5.9566866240750729</v>
      </c>
      <c r="D4216">
        <f t="shared" si="329"/>
        <v>9.1968870905427416</v>
      </c>
      <c r="E4216">
        <v>0</v>
      </c>
      <c r="F4216">
        <v>0</v>
      </c>
      <c r="G4216">
        <f t="shared" si="325"/>
        <v>0</v>
      </c>
      <c r="H4216">
        <f t="shared" si="326"/>
        <v>1</v>
      </c>
      <c r="I4216">
        <f t="shared" si="326"/>
        <v>0</v>
      </c>
      <c r="J4216">
        <f t="shared" si="327"/>
        <v>1</v>
      </c>
      <c r="K4216">
        <f t="shared" si="328"/>
        <v>3.2402004664676691</v>
      </c>
      <c r="L4216">
        <f t="shared" si="328"/>
        <v>5.9566866240750729</v>
      </c>
      <c r="M4216">
        <f t="shared" si="328"/>
        <v>9.1968870905427416</v>
      </c>
    </row>
    <row r="4217" spans="1:13" x14ac:dyDescent="0.2">
      <c r="A4217" s="1">
        <v>13</v>
      </c>
      <c r="B4217">
        <v>8.8355938632622255</v>
      </c>
      <c r="C4217">
        <v>4.7499612146229824</v>
      </c>
      <c r="D4217">
        <f t="shared" si="329"/>
        <v>13.585555077885207</v>
      </c>
      <c r="E4217">
        <v>4.0999999999999996</v>
      </c>
      <c r="F4217">
        <v>5.5</v>
      </c>
      <c r="G4217">
        <f t="shared" si="325"/>
        <v>9.6</v>
      </c>
      <c r="H4217">
        <f t="shared" si="326"/>
        <v>0</v>
      </c>
      <c r="I4217">
        <f t="shared" si="326"/>
        <v>0</v>
      </c>
      <c r="J4217">
        <f t="shared" si="327"/>
        <v>0</v>
      </c>
      <c r="K4217">
        <f t="shared" si="328"/>
        <v>4.7355938632622259</v>
      </c>
      <c r="L4217">
        <f t="shared" si="328"/>
        <v>0.75003878537701762</v>
      </c>
      <c r="M4217">
        <f t="shared" si="328"/>
        <v>3.9855550778852074</v>
      </c>
    </row>
    <row r="4218" spans="1:13" x14ac:dyDescent="0.2">
      <c r="A4218" s="1">
        <v>14</v>
      </c>
      <c r="B4218">
        <v>8.0490372492329669</v>
      </c>
      <c r="C4218">
        <v>7.7507133429127508</v>
      </c>
      <c r="D4218">
        <f t="shared" si="329"/>
        <v>15.799750592145717</v>
      </c>
      <c r="E4218">
        <v>9.8000000000000007</v>
      </c>
      <c r="F4218">
        <v>9</v>
      </c>
      <c r="G4218">
        <f t="shared" si="325"/>
        <v>18.8</v>
      </c>
      <c r="H4218">
        <f t="shared" si="326"/>
        <v>1</v>
      </c>
      <c r="I4218">
        <f t="shared" si="326"/>
        <v>1</v>
      </c>
      <c r="J4218">
        <f t="shared" si="327"/>
        <v>1</v>
      </c>
      <c r="K4218">
        <f t="shared" si="328"/>
        <v>1.7509627507670338</v>
      </c>
      <c r="L4218">
        <f t="shared" si="328"/>
        <v>1.2492866570872492</v>
      </c>
      <c r="M4218">
        <f t="shared" si="328"/>
        <v>3.0002494078542838</v>
      </c>
    </row>
    <row r="4219" spans="1:13" x14ac:dyDescent="0.2">
      <c r="A4219" s="1">
        <v>0</v>
      </c>
      <c r="B4219">
        <v>0.1184516835675771</v>
      </c>
      <c r="C4219">
        <v>7.3785560616951109</v>
      </c>
      <c r="D4219">
        <f t="shared" si="329"/>
        <v>7.497007745262688</v>
      </c>
      <c r="E4219">
        <v>4.7</v>
      </c>
      <c r="F4219">
        <v>2</v>
      </c>
      <c r="G4219">
        <f t="shared" si="325"/>
        <v>6.7</v>
      </c>
      <c r="H4219">
        <f t="shared" si="326"/>
        <v>1</v>
      </c>
      <c r="I4219">
        <f t="shared" si="326"/>
        <v>0</v>
      </c>
      <c r="J4219">
        <f t="shared" si="327"/>
        <v>1</v>
      </c>
      <c r="K4219">
        <f t="shared" si="328"/>
        <v>4.5815483164324231</v>
      </c>
      <c r="L4219">
        <f t="shared" si="328"/>
        <v>5.3785560616951109</v>
      </c>
      <c r="M4219">
        <f t="shared" si="328"/>
        <v>0.79700774526268781</v>
      </c>
    </row>
    <row r="4220" spans="1:13" x14ac:dyDescent="0.2">
      <c r="A4220" s="1">
        <v>1</v>
      </c>
      <c r="B4220">
        <v>6.7286603980367694</v>
      </c>
      <c r="C4220">
        <v>6.9328001470460734</v>
      </c>
      <c r="D4220">
        <f t="shared" si="329"/>
        <v>13.661460545082843</v>
      </c>
      <c r="E4220">
        <v>10</v>
      </c>
      <c r="F4220">
        <v>10</v>
      </c>
      <c r="G4220">
        <f t="shared" si="325"/>
        <v>20</v>
      </c>
      <c r="H4220">
        <f t="shared" si="326"/>
        <v>1</v>
      </c>
      <c r="I4220">
        <f t="shared" si="326"/>
        <v>1</v>
      </c>
      <c r="J4220">
        <f t="shared" si="327"/>
        <v>1</v>
      </c>
      <c r="K4220">
        <f t="shared" si="328"/>
        <v>3.2713396019632306</v>
      </c>
      <c r="L4220">
        <f t="shared" si="328"/>
        <v>3.0671998529539266</v>
      </c>
      <c r="M4220">
        <f t="shared" si="328"/>
        <v>6.3385394549171572</v>
      </c>
    </row>
    <row r="4221" spans="1:13" x14ac:dyDescent="0.2">
      <c r="A4221" s="1">
        <v>2</v>
      </c>
      <c r="B4221">
        <v>0.24633032881003319</v>
      </c>
      <c r="C4221">
        <v>6.4416696060264789</v>
      </c>
      <c r="D4221">
        <f t="shared" si="329"/>
        <v>6.6879999348365118</v>
      </c>
      <c r="E4221">
        <v>7.1</v>
      </c>
      <c r="F4221">
        <v>9</v>
      </c>
      <c r="G4221">
        <f t="shared" si="325"/>
        <v>16.100000000000001</v>
      </c>
      <c r="H4221">
        <f t="shared" si="326"/>
        <v>0</v>
      </c>
      <c r="I4221">
        <f t="shared" si="326"/>
        <v>1</v>
      </c>
      <c r="J4221">
        <f t="shared" si="327"/>
        <v>0</v>
      </c>
      <c r="K4221">
        <f t="shared" si="328"/>
        <v>6.8536696711899667</v>
      </c>
      <c r="L4221">
        <f t="shared" si="328"/>
        <v>2.5583303939735211</v>
      </c>
      <c r="M4221">
        <f t="shared" si="328"/>
        <v>9.4120000651634896</v>
      </c>
    </row>
    <row r="4222" spans="1:13" x14ac:dyDescent="0.2">
      <c r="A4222" s="1">
        <v>3</v>
      </c>
      <c r="B4222">
        <v>3.1820487131381299</v>
      </c>
      <c r="C4222">
        <v>3.6678168313859572</v>
      </c>
      <c r="D4222">
        <f t="shared" si="329"/>
        <v>6.8498655445240875</v>
      </c>
      <c r="E4222">
        <v>1.2</v>
      </c>
      <c r="F4222">
        <v>6.5</v>
      </c>
      <c r="G4222">
        <f t="shared" si="325"/>
        <v>7.7</v>
      </c>
      <c r="H4222">
        <f t="shared" si="326"/>
        <v>1</v>
      </c>
      <c r="I4222">
        <f t="shared" si="326"/>
        <v>0</v>
      </c>
      <c r="J4222">
        <f t="shared" si="327"/>
        <v>1</v>
      </c>
      <c r="K4222">
        <f t="shared" si="328"/>
        <v>1.9820487131381299</v>
      </c>
      <c r="L4222">
        <f t="shared" si="328"/>
        <v>2.8321831686140428</v>
      </c>
      <c r="M4222">
        <f t="shared" si="328"/>
        <v>0.85013445547591271</v>
      </c>
    </row>
    <row r="4223" spans="1:13" x14ac:dyDescent="0.2">
      <c r="A4223" s="1">
        <v>4</v>
      </c>
      <c r="B4223">
        <v>1.7415576539796629</v>
      </c>
      <c r="C4223">
        <v>3.9044997923191631</v>
      </c>
      <c r="D4223">
        <f t="shared" si="329"/>
        <v>5.6460574462988262</v>
      </c>
      <c r="E4223">
        <v>0</v>
      </c>
      <c r="F4223">
        <v>2.5</v>
      </c>
      <c r="G4223">
        <f t="shared" si="325"/>
        <v>2.5</v>
      </c>
      <c r="H4223">
        <f t="shared" si="326"/>
        <v>1</v>
      </c>
      <c r="I4223">
        <f t="shared" si="326"/>
        <v>1</v>
      </c>
      <c r="J4223">
        <f t="shared" si="327"/>
        <v>1</v>
      </c>
      <c r="K4223">
        <f t="shared" si="328"/>
        <v>1.7415576539796629</v>
      </c>
      <c r="L4223">
        <f t="shared" si="328"/>
        <v>1.4044997923191631</v>
      </c>
      <c r="M4223">
        <f t="shared" si="328"/>
        <v>3.1460574462988262</v>
      </c>
    </row>
    <row r="4224" spans="1:13" x14ac:dyDescent="0.2">
      <c r="A4224" s="1">
        <v>5</v>
      </c>
      <c r="B4224">
        <v>6.5404581618679858</v>
      </c>
      <c r="C4224">
        <v>7.2957127194832783</v>
      </c>
      <c r="D4224">
        <f t="shared" si="329"/>
        <v>13.836170881351265</v>
      </c>
      <c r="E4224">
        <v>10</v>
      </c>
      <c r="F4224">
        <v>10</v>
      </c>
      <c r="G4224">
        <f t="shared" si="325"/>
        <v>20</v>
      </c>
      <c r="H4224">
        <f t="shared" si="326"/>
        <v>1</v>
      </c>
      <c r="I4224">
        <f t="shared" si="326"/>
        <v>1</v>
      </c>
      <c r="J4224">
        <f t="shared" si="327"/>
        <v>1</v>
      </c>
      <c r="K4224">
        <f t="shared" si="328"/>
        <v>3.4595418381320142</v>
      </c>
      <c r="L4224">
        <f t="shared" si="328"/>
        <v>2.7042872805167217</v>
      </c>
      <c r="M4224">
        <f t="shared" si="328"/>
        <v>6.1638291186487351</v>
      </c>
    </row>
    <row r="4225" spans="1:13" x14ac:dyDescent="0.2">
      <c r="A4225" s="1">
        <v>6</v>
      </c>
      <c r="B4225">
        <v>3.2430730400348939</v>
      </c>
      <c r="C4225">
        <v>5.7495186025390002</v>
      </c>
      <c r="D4225">
        <f t="shared" si="329"/>
        <v>8.9925916425738937</v>
      </c>
      <c r="E4225">
        <v>10</v>
      </c>
      <c r="F4225">
        <v>9.5</v>
      </c>
      <c r="G4225">
        <f t="shared" si="325"/>
        <v>19.5</v>
      </c>
      <c r="H4225">
        <f t="shared" si="326"/>
        <v>0</v>
      </c>
      <c r="I4225">
        <f t="shared" si="326"/>
        <v>1</v>
      </c>
      <c r="J4225">
        <f t="shared" si="327"/>
        <v>0</v>
      </c>
      <c r="K4225">
        <f t="shared" si="328"/>
        <v>6.7569269599651065</v>
      </c>
      <c r="L4225">
        <f t="shared" si="328"/>
        <v>3.7504813974609998</v>
      </c>
      <c r="M4225">
        <f t="shared" si="328"/>
        <v>10.507408357426106</v>
      </c>
    </row>
    <row r="4226" spans="1:13" x14ac:dyDescent="0.2">
      <c r="A4226" s="1">
        <v>7</v>
      </c>
      <c r="B4226">
        <v>11.146170801471969</v>
      </c>
      <c r="C4226">
        <v>6.5609288792176761</v>
      </c>
      <c r="D4226">
        <f t="shared" si="329"/>
        <v>17.707099680689645</v>
      </c>
      <c r="E4226">
        <v>10</v>
      </c>
      <c r="F4226">
        <v>8</v>
      </c>
      <c r="G4226">
        <f t="shared" ref="G4226:G4289" si="330">F4226+E4226</f>
        <v>18</v>
      </c>
      <c r="H4226">
        <f t="shared" ref="H4226:I4289" si="331">IF(OR(AND(B4226&gt;=5,E4226&gt;=5),AND(B4226&lt;5,E4226&lt;5)),1,0)</f>
        <v>1</v>
      </c>
      <c r="I4226">
        <f t="shared" si="331"/>
        <v>1</v>
      </c>
      <c r="J4226">
        <f t="shared" ref="J4226:J4289" si="332">IF(OR(AND(D4226&gt;=10,G4226&gt;=10),AND(D4226&lt;10,G4226&lt;10)),1,0)</f>
        <v>1</v>
      </c>
      <c r="K4226">
        <f t="shared" ref="K4226:M4289" si="333">ABS(B4226-E4226)</f>
        <v>1.1461708014719694</v>
      </c>
      <c r="L4226">
        <f t="shared" si="333"/>
        <v>1.4390711207823239</v>
      </c>
      <c r="M4226">
        <f t="shared" si="333"/>
        <v>0.29290031931035543</v>
      </c>
    </row>
    <row r="4227" spans="1:13" x14ac:dyDescent="0.2">
      <c r="A4227" s="1">
        <v>8</v>
      </c>
      <c r="B4227">
        <v>3.0149007576426672</v>
      </c>
      <c r="C4227">
        <v>6.2388780334424707</v>
      </c>
      <c r="D4227">
        <f t="shared" ref="D4227:D4290" si="334">C4227+B4227</f>
        <v>9.2537787910851375</v>
      </c>
      <c r="E4227">
        <v>3</v>
      </c>
      <c r="F4227">
        <v>4</v>
      </c>
      <c r="G4227">
        <f t="shared" si="330"/>
        <v>7</v>
      </c>
      <c r="H4227">
        <f t="shared" si="331"/>
        <v>1</v>
      </c>
      <c r="I4227">
        <f t="shared" si="331"/>
        <v>0</v>
      </c>
      <c r="J4227">
        <f t="shared" si="332"/>
        <v>1</v>
      </c>
      <c r="K4227">
        <f t="shared" si="333"/>
        <v>1.4900757642667184E-2</v>
      </c>
      <c r="L4227">
        <f t="shared" si="333"/>
        <v>2.2388780334424707</v>
      </c>
      <c r="M4227">
        <f t="shared" si="333"/>
        <v>2.2537787910851375</v>
      </c>
    </row>
    <row r="4228" spans="1:13" x14ac:dyDescent="0.2">
      <c r="A4228" s="1">
        <v>9</v>
      </c>
      <c r="B4228">
        <v>2.4546578456659529</v>
      </c>
      <c r="C4228">
        <v>6.9801055145326414</v>
      </c>
      <c r="D4228">
        <f t="shared" si="334"/>
        <v>9.4347633601985947</v>
      </c>
      <c r="E4228">
        <v>6.8</v>
      </c>
      <c r="F4228">
        <v>2</v>
      </c>
      <c r="G4228">
        <f t="shared" si="330"/>
        <v>8.8000000000000007</v>
      </c>
      <c r="H4228">
        <f t="shared" si="331"/>
        <v>0</v>
      </c>
      <c r="I4228">
        <f t="shared" si="331"/>
        <v>0</v>
      </c>
      <c r="J4228">
        <f t="shared" si="332"/>
        <v>1</v>
      </c>
      <c r="K4228">
        <f t="shared" si="333"/>
        <v>4.3453421543340465</v>
      </c>
      <c r="L4228">
        <f t="shared" si="333"/>
        <v>4.9801055145326414</v>
      </c>
      <c r="M4228">
        <f t="shared" si="333"/>
        <v>0.63476336019859403</v>
      </c>
    </row>
    <row r="4229" spans="1:13" x14ac:dyDescent="0.2">
      <c r="A4229" s="1">
        <v>10</v>
      </c>
      <c r="B4229">
        <v>5.4506078854297844</v>
      </c>
      <c r="C4229">
        <v>3.9442017194513661</v>
      </c>
      <c r="D4229">
        <f t="shared" si="334"/>
        <v>9.39480960488115</v>
      </c>
      <c r="E4229">
        <v>7.6</v>
      </c>
      <c r="F4229">
        <v>9</v>
      </c>
      <c r="G4229">
        <f t="shared" si="330"/>
        <v>16.600000000000001</v>
      </c>
      <c r="H4229">
        <f t="shared" si="331"/>
        <v>1</v>
      </c>
      <c r="I4229">
        <f t="shared" si="331"/>
        <v>0</v>
      </c>
      <c r="J4229">
        <f t="shared" si="332"/>
        <v>0</v>
      </c>
      <c r="K4229">
        <f t="shared" si="333"/>
        <v>2.1493921145702153</v>
      </c>
      <c r="L4229">
        <f t="shared" si="333"/>
        <v>5.0557982805486343</v>
      </c>
      <c r="M4229">
        <f t="shared" si="333"/>
        <v>7.2051903951188514</v>
      </c>
    </row>
    <row r="4230" spans="1:13" x14ac:dyDescent="0.2">
      <c r="A4230" s="1">
        <v>11</v>
      </c>
      <c r="B4230">
        <v>4.3076602967803854</v>
      </c>
      <c r="C4230">
        <v>5.4748667197732068</v>
      </c>
      <c r="D4230">
        <f t="shared" si="334"/>
        <v>9.7825270165535922</v>
      </c>
      <c r="E4230">
        <v>3.6</v>
      </c>
      <c r="F4230">
        <v>1.5</v>
      </c>
      <c r="G4230">
        <f t="shared" si="330"/>
        <v>5.0999999999999996</v>
      </c>
      <c r="H4230">
        <f t="shared" si="331"/>
        <v>1</v>
      </c>
      <c r="I4230">
        <f t="shared" si="331"/>
        <v>0</v>
      </c>
      <c r="J4230">
        <f t="shared" si="332"/>
        <v>1</v>
      </c>
      <c r="K4230">
        <f t="shared" si="333"/>
        <v>0.70766029678038533</v>
      </c>
      <c r="L4230">
        <f t="shared" si="333"/>
        <v>3.9748667197732068</v>
      </c>
      <c r="M4230">
        <f t="shared" si="333"/>
        <v>4.6825270165535926</v>
      </c>
    </row>
    <row r="4231" spans="1:13" x14ac:dyDescent="0.2">
      <c r="A4231" s="1">
        <v>12</v>
      </c>
      <c r="B4231">
        <v>4.3076602967803854</v>
      </c>
      <c r="C4231">
        <v>4.540995071125467</v>
      </c>
      <c r="D4231">
        <f t="shared" si="334"/>
        <v>8.8486553679058524</v>
      </c>
      <c r="E4231">
        <v>6.2</v>
      </c>
      <c r="F4231">
        <v>6.5</v>
      </c>
      <c r="G4231">
        <f t="shared" si="330"/>
        <v>12.7</v>
      </c>
      <c r="H4231">
        <f t="shared" si="331"/>
        <v>0</v>
      </c>
      <c r="I4231">
        <f t="shared" si="331"/>
        <v>0</v>
      </c>
      <c r="J4231">
        <f t="shared" si="332"/>
        <v>0</v>
      </c>
      <c r="K4231">
        <f t="shared" si="333"/>
        <v>1.8923397032196148</v>
      </c>
      <c r="L4231">
        <f t="shared" si="333"/>
        <v>1.959004928874533</v>
      </c>
      <c r="M4231">
        <f t="shared" si="333"/>
        <v>3.8513446320941469</v>
      </c>
    </row>
    <row r="4232" spans="1:13" x14ac:dyDescent="0.2">
      <c r="A4232" s="1">
        <v>13</v>
      </c>
      <c r="B4232">
        <v>4.3076602967803854</v>
      </c>
      <c r="C4232">
        <v>1.5366551815713361</v>
      </c>
      <c r="D4232">
        <f t="shared" si="334"/>
        <v>5.8443154783517217</v>
      </c>
      <c r="E4232">
        <v>0</v>
      </c>
      <c r="F4232">
        <v>0</v>
      </c>
      <c r="G4232">
        <f t="shared" si="330"/>
        <v>0</v>
      </c>
      <c r="H4232">
        <f t="shared" si="331"/>
        <v>1</v>
      </c>
      <c r="I4232">
        <f t="shared" si="331"/>
        <v>1</v>
      </c>
      <c r="J4232">
        <f t="shared" si="332"/>
        <v>1</v>
      </c>
      <c r="K4232">
        <f t="shared" si="333"/>
        <v>4.3076602967803854</v>
      </c>
      <c r="L4232">
        <f t="shared" si="333"/>
        <v>1.5366551815713361</v>
      </c>
      <c r="M4232">
        <f t="shared" si="333"/>
        <v>5.8443154783517217</v>
      </c>
    </row>
    <row r="4233" spans="1:13" x14ac:dyDescent="0.2">
      <c r="A4233" s="1">
        <v>14</v>
      </c>
      <c r="B4233">
        <v>4.3076602967803854</v>
      </c>
      <c r="C4233">
        <v>6.6191674726330412</v>
      </c>
      <c r="D4233">
        <f t="shared" si="334"/>
        <v>10.926827769413427</v>
      </c>
      <c r="E4233">
        <v>3.8</v>
      </c>
      <c r="F4233">
        <v>4.5</v>
      </c>
      <c r="G4233">
        <f t="shared" si="330"/>
        <v>8.3000000000000007</v>
      </c>
      <c r="H4233">
        <f t="shared" si="331"/>
        <v>1</v>
      </c>
      <c r="I4233">
        <f t="shared" si="331"/>
        <v>0</v>
      </c>
      <c r="J4233">
        <f t="shared" si="332"/>
        <v>0</v>
      </c>
      <c r="K4233">
        <f t="shared" si="333"/>
        <v>0.5076602967803856</v>
      </c>
      <c r="L4233">
        <f t="shared" si="333"/>
        <v>2.1191674726330412</v>
      </c>
      <c r="M4233">
        <f t="shared" si="333"/>
        <v>2.6268277694134259</v>
      </c>
    </row>
    <row r="4234" spans="1:13" x14ac:dyDescent="0.2">
      <c r="A4234" s="1">
        <v>0</v>
      </c>
      <c r="B4234">
        <v>2.757518981470255</v>
      </c>
      <c r="C4234">
        <v>8.2592886081372772</v>
      </c>
      <c r="D4234">
        <f t="shared" si="334"/>
        <v>11.016807589607533</v>
      </c>
      <c r="E4234">
        <v>0</v>
      </c>
      <c r="F4234">
        <v>7.5</v>
      </c>
      <c r="G4234">
        <f t="shared" si="330"/>
        <v>7.5</v>
      </c>
      <c r="H4234">
        <f t="shared" si="331"/>
        <v>1</v>
      </c>
      <c r="I4234">
        <f t="shared" si="331"/>
        <v>1</v>
      </c>
      <c r="J4234">
        <f t="shared" si="332"/>
        <v>0</v>
      </c>
      <c r="K4234">
        <f t="shared" si="333"/>
        <v>2.757518981470255</v>
      </c>
      <c r="L4234">
        <f t="shared" si="333"/>
        <v>0.75928860813727717</v>
      </c>
      <c r="M4234">
        <f t="shared" si="333"/>
        <v>3.5168075896075326</v>
      </c>
    </row>
    <row r="4235" spans="1:13" x14ac:dyDescent="0.2">
      <c r="A4235" s="1">
        <v>1</v>
      </c>
      <c r="B4235">
        <v>6.1713281704433749</v>
      </c>
      <c r="C4235">
        <v>6.8141120669035669</v>
      </c>
      <c r="D4235">
        <f t="shared" si="334"/>
        <v>12.985440237346943</v>
      </c>
      <c r="E4235">
        <v>2.5</v>
      </c>
      <c r="F4235">
        <v>6</v>
      </c>
      <c r="G4235">
        <f t="shared" si="330"/>
        <v>8.5</v>
      </c>
      <c r="H4235">
        <f t="shared" si="331"/>
        <v>0</v>
      </c>
      <c r="I4235">
        <f t="shared" si="331"/>
        <v>1</v>
      </c>
      <c r="J4235">
        <f t="shared" si="332"/>
        <v>0</v>
      </c>
      <c r="K4235">
        <f t="shared" si="333"/>
        <v>3.6713281704433749</v>
      </c>
      <c r="L4235">
        <f t="shared" si="333"/>
        <v>0.81411206690356686</v>
      </c>
      <c r="M4235">
        <f t="shared" si="333"/>
        <v>4.4854402373469426</v>
      </c>
    </row>
    <row r="4236" spans="1:13" x14ac:dyDescent="0.2">
      <c r="A4236" s="1">
        <v>2</v>
      </c>
      <c r="B4236">
        <v>6.5712604042932128</v>
      </c>
      <c r="C4236">
        <v>5.1453033756509212</v>
      </c>
      <c r="D4236">
        <f t="shared" si="334"/>
        <v>11.716563779944135</v>
      </c>
      <c r="E4236">
        <v>7.8</v>
      </c>
      <c r="F4236">
        <v>6</v>
      </c>
      <c r="G4236">
        <f t="shared" si="330"/>
        <v>13.8</v>
      </c>
      <c r="H4236">
        <f t="shared" si="331"/>
        <v>1</v>
      </c>
      <c r="I4236">
        <f t="shared" si="331"/>
        <v>1</v>
      </c>
      <c r="J4236">
        <f t="shared" si="332"/>
        <v>1</v>
      </c>
      <c r="K4236">
        <f t="shared" si="333"/>
        <v>1.228739595706787</v>
      </c>
      <c r="L4236">
        <f t="shared" si="333"/>
        <v>0.85469662434907878</v>
      </c>
      <c r="M4236">
        <f t="shared" si="333"/>
        <v>2.0834362200558658</v>
      </c>
    </row>
    <row r="4237" spans="1:13" x14ac:dyDescent="0.2">
      <c r="A4237" s="1">
        <v>3</v>
      </c>
      <c r="B4237">
        <v>7.0056290027553096</v>
      </c>
      <c r="C4237">
        <v>7.2553462240036017</v>
      </c>
      <c r="D4237">
        <f t="shared" si="334"/>
        <v>14.260975226758912</v>
      </c>
      <c r="E4237">
        <v>7.1</v>
      </c>
      <c r="F4237">
        <v>7</v>
      </c>
      <c r="G4237">
        <f t="shared" si="330"/>
        <v>14.1</v>
      </c>
      <c r="H4237">
        <f t="shared" si="331"/>
        <v>1</v>
      </c>
      <c r="I4237">
        <f t="shared" si="331"/>
        <v>1</v>
      </c>
      <c r="J4237">
        <f t="shared" si="332"/>
        <v>1</v>
      </c>
      <c r="K4237">
        <f t="shared" si="333"/>
        <v>9.4370997244690003E-2</v>
      </c>
      <c r="L4237">
        <f t="shared" si="333"/>
        <v>0.25534622400360174</v>
      </c>
      <c r="M4237">
        <f t="shared" si="333"/>
        <v>0.16097522675891263</v>
      </c>
    </row>
    <row r="4238" spans="1:13" x14ac:dyDescent="0.2">
      <c r="A4238" s="1">
        <v>4</v>
      </c>
      <c r="B4238">
        <v>2.280730699075419</v>
      </c>
      <c r="C4238">
        <v>5.0333975775097706</v>
      </c>
      <c r="D4238">
        <f t="shared" si="334"/>
        <v>7.3141282765851896</v>
      </c>
      <c r="E4238">
        <v>3.7</v>
      </c>
      <c r="F4238">
        <v>6</v>
      </c>
      <c r="G4238">
        <f t="shared" si="330"/>
        <v>9.6999999999999993</v>
      </c>
      <c r="H4238">
        <f t="shared" si="331"/>
        <v>1</v>
      </c>
      <c r="I4238">
        <f t="shared" si="331"/>
        <v>1</v>
      </c>
      <c r="J4238">
        <f t="shared" si="332"/>
        <v>1</v>
      </c>
      <c r="K4238">
        <f t="shared" si="333"/>
        <v>1.4192693009245811</v>
      </c>
      <c r="L4238">
        <f t="shared" si="333"/>
        <v>0.96660242249022943</v>
      </c>
      <c r="M4238">
        <f t="shared" si="333"/>
        <v>2.3858717234148097</v>
      </c>
    </row>
    <row r="4239" spans="1:13" x14ac:dyDescent="0.2">
      <c r="A4239" s="1">
        <v>5</v>
      </c>
      <c r="B4239">
        <v>7.0294841162245749</v>
      </c>
      <c r="C4239">
        <v>2.3624928091374371</v>
      </c>
      <c r="D4239">
        <f t="shared" si="334"/>
        <v>9.3919769253620125</v>
      </c>
      <c r="E4239">
        <v>6.4</v>
      </c>
      <c r="F4239">
        <v>0.5</v>
      </c>
      <c r="G4239">
        <f t="shared" si="330"/>
        <v>6.9</v>
      </c>
      <c r="H4239">
        <f t="shared" si="331"/>
        <v>1</v>
      </c>
      <c r="I4239">
        <f t="shared" si="331"/>
        <v>1</v>
      </c>
      <c r="J4239">
        <f t="shared" si="332"/>
        <v>1</v>
      </c>
      <c r="K4239">
        <f t="shared" si="333"/>
        <v>0.62948411622457456</v>
      </c>
      <c r="L4239">
        <f t="shared" si="333"/>
        <v>1.8624928091374371</v>
      </c>
      <c r="M4239">
        <f t="shared" si="333"/>
        <v>2.4919769253620121</v>
      </c>
    </row>
    <row r="4240" spans="1:13" x14ac:dyDescent="0.2">
      <c r="A4240" s="1">
        <v>6</v>
      </c>
      <c r="B4240">
        <v>3.148659069088402</v>
      </c>
      <c r="C4240">
        <v>7.0098645435631122</v>
      </c>
      <c r="D4240">
        <f t="shared" si="334"/>
        <v>10.158523612651514</v>
      </c>
      <c r="E4240">
        <v>3</v>
      </c>
      <c r="F4240">
        <v>0.5</v>
      </c>
      <c r="G4240">
        <f t="shared" si="330"/>
        <v>3.5</v>
      </c>
      <c r="H4240">
        <f t="shared" si="331"/>
        <v>1</v>
      </c>
      <c r="I4240">
        <f t="shared" si="331"/>
        <v>0</v>
      </c>
      <c r="J4240">
        <f t="shared" si="332"/>
        <v>0</v>
      </c>
      <c r="K4240">
        <f t="shared" si="333"/>
        <v>0.14865906908840198</v>
      </c>
      <c r="L4240">
        <f t="shared" si="333"/>
        <v>6.5098645435631122</v>
      </c>
      <c r="M4240">
        <f t="shared" si="333"/>
        <v>6.6585236126515142</v>
      </c>
    </row>
    <row r="4241" spans="1:13" x14ac:dyDescent="0.2">
      <c r="A4241" s="1">
        <v>7</v>
      </c>
      <c r="B4241">
        <v>10.747563721018061</v>
      </c>
      <c r="C4241">
        <v>8.070908287753511</v>
      </c>
      <c r="D4241">
        <f t="shared" si="334"/>
        <v>18.818472008771572</v>
      </c>
      <c r="E4241">
        <v>6.4</v>
      </c>
      <c r="F4241">
        <v>5</v>
      </c>
      <c r="G4241">
        <f t="shared" si="330"/>
        <v>11.4</v>
      </c>
      <c r="H4241">
        <f t="shared" si="331"/>
        <v>1</v>
      </c>
      <c r="I4241">
        <f t="shared" si="331"/>
        <v>1</v>
      </c>
      <c r="J4241">
        <f t="shared" si="332"/>
        <v>1</v>
      </c>
      <c r="K4241">
        <f t="shared" si="333"/>
        <v>4.3475637210180604</v>
      </c>
      <c r="L4241">
        <f t="shared" si="333"/>
        <v>3.070908287753511</v>
      </c>
      <c r="M4241">
        <f t="shared" si="333"/>
        <v>7.4184720087715714</v>
      </c>
    </row>
    <row r="4242" spans="1:13" x14ac:dyDescent="0.2">
      <c r="A4242" s="1">
        <v>8</v>
      </c>
      <c r="B4242">
        <v>3.430993434641751</v>
      </c>
      <c r="C4242">
        <v>6.8255173747778217</v>
      </c>
      <c r="D4242">
        <f t="shared" si="334"/>
        <v>10.256510809419574</v>
      </c>
      <c r="E4242">
        <v>1.7</v>
      </c>
      <c r="F4242">
        <v>5.5</v>
      </c>
      <c r="G4242">
        <f t="shared" si="330"/>
        <v>7.2</v>
      </c>
      <c r="H4242">
        <f t="shared" si="331"/>
        <v>1</v>
      </c>
      <c r="I4242">
        <f t="shared" si="331"/>
        <v>1</v>
      </c>
      <c r="J4242">
        <f t="shared" si="332"/>
        <v>0</v>
      </c>
      <c r="K4242">
        <f t="shared" si="333"/>
        <v>1.730993434641751</v>
      </c>
      <c r="L4242">
        <f t="shared" si="333"/>
        <v>1.3255173747778217</v>
      </c>
      <c r="M4242">
        <f t="shared" si="333"/>
        <v>3.0565108094195734</v>
      </c>
    </row>
    <row r="4243" spans="1:13" x14ac:dyDescent="0.2">
      <c r="A4243" s="1">
        <v>9</v>
      </c>
      <c r="B4243">
        <v>4.9645121808152002</v>
      </c>
      <c r="C4243">
        <v>7.3655275600180419</v>
      </c>
      <c r="D4243">
        <f t="shared" si="334"/>
        <v>12.330039740833243</v>
      </c>
      <c r="E4243">
        <v>3.6</v>
      </c>
      <c r="F4243">
        <v>5</v>
      </c>
      <c r="G4243">
        <f t="shared" si="330"/>
        <v>8.6</v>
      </c>
      <c r="H4243">
        <f t="shared" si="331"/>
        <v>1</v>
      </c>
      <c r="I4243">
        <f t="shared" si="331"/>
        <v>1</v>
      </c>
      <c r="J4243">
        <f t="shared" si="332"/>
        <v>0</v>
      </c>
      <c r="K4243">
        <f t="shared" si="333"/>
        <v>1.3645121808152001</v>
      </c>
      <c r="L4243">
        <f t="shared" si="333"/>
        <v>2.3655275600180419</v>
      </c>
      <c r="M4243">
        <f t="shared" si="333"/>
        <v>3.7300397408332433</v>
      </c>
    </row>
    <row r="4244" spans="1:13" x14ac:dyDescent="0.2">
      <c r="A4244" s="1">
        <v>10</v>
      </c>
      <c r="B4244">
        <v>6.435654369750087</v>
      </c>
      <c r="C4244">
        <v>5.9380145725659386</v>
      </c>
      <c r="D4244">
        <f t="shared" si="334"/>
        <v>12.373668942316026</v>
      </c>
      <c r="E4244">
        <v>3.1</v>
      </c>
      <c r="F4244">
        <v>3</v>
      </c>
      <c r="G4244">
        <f t="shared" si="330"/>
        <v>6.1</v>
      </c>
      <c r="H4244">
        <f t="shared" si="331"/>
        <v>0</v>
      </c>
      <c r="I4244">
        <f t="shared" si="331"/>
        <v>0</v>
      </c>
      <c r="J4244">
        <f t="shared" si="332"/>
        <v>0</v>
      </c>
      <c r="K4244">
        <f t="shared" si="333"/>
        <v>3.3356543697500869</v>
      </c>
      <c r="L4244">
        <f t="shared" si="333"/>
        <v>2.9380145725659386</v>
      </c>
      <c r="M4244">
        <f t="shared" si="333"/>
        <v>6.2736689423160268</v>
      </c>
    </row>
    <row r="4245" spans="1:13" x14ac:dyDescent="0.2">
      <c r="A4245" s="1">
        <v>11</v>
      </c>
      <c r="B4245">
        <v>3.708018530969166</v>
      </c>
      <c r="C4245">
        <v>5.7524127597083394</v>
      </c>
      <c r="D4245">
        <f t="shared" si="334"/>
        <v>9.460431290677505</v>
      </c>
      <c r="E4245">
        <v>3</v>
      </c>
      <c r="F4245">
        <v>3</v>
      </c>
      <c r="G4245">
        <f t="shared" si="330"/>
        <v>6</v>
      </c>
      <c r="H4245">
        <f t="shared" si="331"/>
        <v>1</v>
      </c>
      <c r="I4245">
        <f t="shared" si="331"/>
        <v>0</v>
      </c>
      <c r="J4245">
        <f t="shared" si="332"/>
        <v>1</v>
      </c>
      <c r="K4245">
        <f t="shared" si="333"/>
        <v>0.708018530969166</v>
      </c>
      <c r="L4245">
        <f t="shared" si="333"/>
        <v>2.7524127597083394</v>
      </c>
      <c r="M4245">
        <f t="shared" si="333"/>
        <v>3.460431290677505</v>
      </c>
    </row>
    <row r="4246" spans="1:13" x14ac:dyDescent="0.2">
      <c r="A4246" s="1">
        <v>12</v>
      </c>
      <c r="B4246">
        <v>8.3583009486405277</v>
      </c>
      <c r="C4246">
        <v>2.7505514533924131</v>
      </c>
      <c r="D4246">
        <f t="shared" si="334"/>
        <v>11.108852402032941</v>
      </c>
      <c r="E4246">
        <v>0</v>
      </c>
      <c r="F4246">
        <v>0</v>
      </c>
      <c r="G4246">
        <f t="shared" si="330"/>
        <v>0</v>
      </c>
      <c r="H4246">
        <f t="shared" si="331"/>
        <v>0</v>
      </c>
      <c r="I4246">
        <f t="shared" si="331"/>
        <v>1</v>
      </c>
      <c r="J4246">
        <f t="shared" si="332"/>
        <v>0</v>
      </c>
      <c r="K4246">
        <f t="shared" si="333"/>
        <v>8.3583009486405277</v>
      </c>
      <c r="L4246">
        <f t="shared" si="333"/>
        <v>2.7505514533924131</v>
      </c>
      <c r="M4246">
        <f t="shared" si="333"/>
        <v>11.108852402032941</v>
      </c>
    </row>
    <row r="4247" spans="1:13" x14ac:dyDescent="0.2">
      <c r="A4247" s="1">
        <v>13</v>
      </c>
      <c r="B4247">
        <v>3.880192282353887</v>
      </c>
      <c r="C4247">
        <v>9.6916086911036157</v>
      </c>
      <c r="D4247">
        <f t="shared" si="334"/>
        <v>13.571800973457503</v>
      </c>
      <c r="E4247">
        <v>4.8</v>
      </c>
      <c r="F4247">
        <v>6</v>
      </c>
      <c r="G4247">
        <f t="shared" si="330"/>
        <v>10.8</v>
      </c>
      <c r="H4247">
        <f t="shared" si="331"/>
        <v>1</v>
      </c>
      <c r="I4247">
        <f t="shared" si="331"/>
        <v>1</v>
      </c>
      <c r="J4247">
        <f t="shared" si="332"/>
        <v>1</v>
      </c>
      <c r="K4247">
        <f t="shared" si="333"/>
        <v>0.9198077176461128</v>
      </c>
      <c r="L4247">
        <f t="shared" si="333"/>
        <v>3.6916086911036157</v>
      </c>
      <c r="M4247">
        <f t="shared" si="333"/>
        <v>2.771800973457502</v>
      </c>
    </row>
    <row r="4248" spans="1:13" x14ac:dyDescent="0.2">
      <c r="A4248" s="1">
        <v>14</v>
      </c>
      <c r="B4248">
        <v>3.880192282353887</v>
      </c>
      <c r="C4248">
        <v>6.4955763769425667</v>
      </c>
      <c r="D4248">
        <f t="shared" si="334"/>
        <v>10.375768659296455</v>
      </c>
      <c r="E4248">
        <v>6.6</v>
      </c>
      <c r="F4248">
        <v>1</v>
      </c>
      <c r="G4248">
        <f t="shared" si="330"/>
        <v>7.6</v>
      </c>
      <c r="H4248">
        <f t="shared" si="331"/>
        <v>0</v>
      </c>
      <c r="I4248">
        <f t="shared" si="331"/>
        <v>0</v>
      </c>
      <c r="J4248">
        <f t="shared" si="332"/>
        <v>0</v>
      </c>
      <c r="K4248">
        <f t="shared" si="333"/>
        <v>2.7198077176461126</v>
      </c>
      <c r="L4248">
        <f t="shared" si="333"/>
        <v>5.4955763769425667</v>
      </c>
      <c r="M4248">
        <f t="shared" si="333"/>
        <v>2.775768659296455</v>
      </c>
    </row>
    <row r="4249" spans="1:13" x14ac:dyDescent="0.2">
      <c r="A4249" s="1">
        <v>0</v>
      </c>
      <c r="B4249">
        <v>4.6494655089987234</v>
      </c>
      <c r="C4249">
        <v>6.1258034382701849</v>
      </c>
      <c r="D4249">
        <f t="shared" si="334"/>
        <v>10.775268947268909</v>
      </c>
      <c r="E4249">
        <v>0.6</v>
      </c>
      <c r="F4249">
        <v>8</v>
      </c>
      <c r="G4249">
        <f t="shared" si="330"/>
        <v>8.6</v>
      </c>
      <c r="H4249">
        <f t="shared" si="331"/>
        <v>1</v>
      </c>
      <c r="I4249">
        <f t="shared" si="331"/>
        <v>1</v>
      </c>
      <c r="J4249">
        <f t="shared" si="332"/>
        <v>0</v>
      </c>
      <c r="K4249">
        <f t="shared" si="333"/>
        <v>4.0494655089987237</v>
      </c>
      <c r="L4249">
        <f t="shared" si="333"/>
        <v>1.8741965617298151</v>
      </c>
      <c r="M4249">
        <f t="shared" si="333"/>
        <v>2.1752689472689095</v>
      </c>
    </row>
    <row r="4250" spans="1:13" x14ac:dyDescent="0.2">
      <c r="A4250" s="1">
        <v>1</v>
      </c>
      <c r="B4250">
        <v>6.4306483576286064</v>
      </c>
      <c r="C4250">
        <v>5.4974944924813416</v>
      </c>
      <c r="D4250">
        <f t="shared" si="334"/>
        <v>11.928142850109948</v>
      </c>
      <c r="E4250">
        <v>6</v>
      </c>
      <c r="F4250">
        <v>6.5</v>
      </c>
      <c r="G4250">
        <f t="shared" si="330"/>
        <v>12.5</v>
      </c>
      <c r="H4250">
        <f t="shared" si="331"/>
        <v>1</v>
      </c>
      <c r="I4250">
        <f t="shared" si="331"/>
        <v>1</v>
      </c>
      <c r="J4250">
        <f t="shared" si="332"/>
        <v>1</v>
      </c>
      <c r="K4250">
        <f t="shared" si="333"/>
        <v>0.43064835762860643</v>
      </c>
      <c r="L4250">
        <f t="shared" si="333"/>
        <v>1.0025055075186584</v>
      </c>
      <c r="M4250">
        <f t="shared" si="333"/>
        <v>0.57185714989005199</v>
      </c>
    </row>
    <row r="4251" spans="1:13" x14ac:dyDescent="0.2">
      <c r="A4251" s="1">
        <v>2</v>
      </c>
      <c r="B4251">
        <v>2.8533058101791871</v>
      </c>
      <c r="C4251">
        <v>9.2401848397288227</v>
      </c>
      <c r="D4251">
        <f t="shared" si="334"/>
        <v>12.093490649908009</v>
      </c>
      <c r="E4251">
        <v>3.4</v>
      </c>
      <c r="F4251">
        <v>6.5</v>
      </c>
      <c r="G4251">
        <f t="shared" si="330"/>
        <v>9.9</v>
      </c>
      <c r="H4251">
        <f t="shared" si="331"/>
        <v>1</v>
      </c>
      <c r="I4251">
        <f t="shared" si="331"/>
        <v>1</v>
      </c>
      <c r="J4251">
        <f t="shared" si="332"/>
        <v>0</v>
      </c>
      <c r="K4251">
        <f t="shared" si="333"/>
        <v>0.54669418982081286</v>
      </c>
      <c r="L4251">
        <f t="shared" si="333"/>
        <v>2.7401848397288227</v>
      </c>
      <c r="M4251">
        <f t="shared" si="333"/>
        <v>2.1934906499080089</v>
      </c>
    </row>
    <row r="4252" spans="1:13" x14ac:dyDescent="0.2">
      <c r="A4252" s="1">
        <v>3</v>
      </c>
      <c r="B4252">
        <v>4.2998491314866811</v>
      </c>
      <c r="C4252">
        <v>3.9742391911538522</v>
      </c>
      <c r="D4252">
        <f t="shared" si="334"/>
        <v>8.2740883226405337</v>
      </c>
      <c r="E4252">
        <v>6</v>
      </c>
      <c r="F4252">
        <v>5</v>
      </c>
      <c r="G4252">
        <f t="shared" si="330"/>
        <v>11</v>
      </c>
      <c r="H4252">
        <f t="shared" si="331"/>
        <v>0</v>
      </c>
      <c r="I4252">
        <f t="shared" si="331"/>
        <v>0</v>
      </c>
      <c r="J4252">
        <f t="shared" si="332"/>
        <v>0</v>
      </c>
      <c r="K4252">
        <f t="shared" si="333"/>
        <v>1.7001508685133189</v>
      </c>
      <c r="L4252">
        <f t="shared" si="333"/>
        <v>1.0257608088461478</v>
      </c>
      <c r="M4252">
        <f t="shared" si="333"/>
        <v>2.7259116773594663</v>
      </c>
    </row>
    <row r="4253" spans="1:13" x14ac:dyDescent="0.2">
      <c r="A4253" s="1">
        <v>4</v>
      </c>
      <c r="B4253">
        <v>1.7792660283445021</v>
      </c>
      <c r="C4253">
        <v>1.9564201232790319</v>
      </c>
      <c r="D4253">
        <f t="shared" si="334"/>
        <v>3.735686151623534</v>
      </c>
      <c r="E4253">
        <v>0</v>
      </c>
      <c r="F4253">
        <v>0</v>
      </c>
      <c r="G4253">
        <f t="shared" si="330"/>
        <v>0</v>
      </c>
      <c r="H4253">
        <f t="shared" si="331"/>
        <v>1</v>
      </c>
      <c r="I4253">
        <f t="shared" si="331"/>
        <v>1</v>
      </c>
      <c r="J4253">
        <f t="shared" si="332"/>
        <v>1</v>
      </c>
      <c r="K4253">
        <f t="shared" si="333"/>
        <v>1.7792660283445021</v>
      </c>
      <c r="L4253">
        <f t="shared" si="333"/>
        <v>1.9564201232790319</v>
      </c>
      <c r="M4253">
        <f t="shared" si="333"/>
        <v>3.735686151623534</v>
      </c>
    </row>
    <row r="4254" spans="1:13" x14ac:dyDescent="0.2">
      <c r="A4254" s="1">
        <v>5</v>
      </c>
      <c r="B4254">
        <v>4.7528391382735338</v>
      </c>
      <c r="C4254">
        <v>6.2423421373207404</v>
      </c>
      <c r="D4254">
        <f t="shared" si="334"/>
        <v>10.995181275594273</v>
      </c>
      <c r="E4254">
        <v>8.6</v>
      </c>
      <c r="F4254">
        <v>5</v>
      </c>
      <c r="G4254">
        <f t="shared" si="330"/>
        <v>13.6</v>
      </c>
      <c r="H4254">
        <f t="shared" si="331"/>
        <v>0</v>
      </c>
      <c r="I4254">
        <f t="shared" si="331"/>
        <v>1</v>
      </c>
      <c r="J4254">
        <f t="shared" si="332"/>
        <v>1</v>
      </c>
      <c r="K4254">
        <f t="shared" si="333"/>
        <v>3.8471608617264659</v>
      </c>
      <c r="L4254">
        <f t="shared" si="333"/>
        <v>1.2423421373207404</v>
      </c>
      <c r="M4254">
        <f t="shared" si="333"/>
        <v>2.6048187244057264</v>
      </c>
    </row>
    <row r="4255" spans="1:13" x14ac:dyDescent="0.2">
      <c r="A4255" s="1">
        <v>6</v>
      </c>
      <c r="B4255">
        <v>4.8544758470014946</v>
      </c>
      <c r="C4255">
        <v>6.9662855897889511</v>
      </c>
      <c r="D4255">
        <f t="shared" si="334"/>
        <v>11.820761436790445</v>
      </c>
      <c r="E4255">
        <v>4.5</v>
      </c>
      <c r="F4255">
        <v>9.5</v>
      </c>
      <c r="G4255">
        <f t="shared" si="330"/>
        <v>14</v>
      </c>
      <c r="H4255">
        <f t="shared" si="331"/>
        <v>1</v>
      </c>
      <c r="I4255">
        <f t="shared" si="331"/>
        <v>1</v>
      </c>
      <c r="J4255">
        <f t="shared" si="332"/>
        <v>1</v>
      </c>
      <c r="K4255">
        <f t="shared" si="333"/>
        <v>0.35447584700149459</v>
      </c>
      <c r="L4255">
        <f t="shared" si="333"/>
        <v>2.5337144102110489</v>
      </c>
      <c r="M4255">
        <f t="shared" si="333"/>
        <v>2.1792385632095552</v>
      </c>
    </row>
    <row r="4256" spans="1:13" x14ac:dyDescent="0.2">
      <c r="A4256" s="1">
        <v>7</v>
      </c>
      <c r="B4256">
        <v>3.0386264102600991</v>
      </c>
      <c r="C4256">
        <v>5.3143102814902123</v>
      </c>
      <c r="D4256">
        <f t="shared" si="334"/>
        <v>8.3529366917503118</v>
      </c>
      <c r="E4256">
        <v>3.25</v>
      </c>
      <c r="F4256">
        <v>6.5</v>
      </c>
      <c r="G4256">
        <f t="shared" si="330"/>
        <v>9.75</v>
      </c>
      <c r="H4256">
        <f t="shared" si="331"/>
        <v>1</v>
      </c>
      <c r="I4256">
        <f t="shared" si="331"/>
        <v>1</v>
      </c>
      <c r="J4256">
        <f t="shared" si="332"/>
        <v>1</v>
      </c>
      <c r="K4256">
        <f t="shared" si="333"/>
        <v>0.21137358973990095</v>
      </c>
      <c r="L4256">
        <f t="shared" si="333"/>
        <v>1.1856897185097877</v>
      </c>
      <c r="M4256">
        <f t="shared" si="333"/>
        <v>1.3970633082496882</v>
      </c>
    </row>
    <row r="4257" spans="1:13" x14ac:dyDescent="0.2">
      <c r="A4257" s="1">
        <v>8</v>
      </c>
      <c r="B4257">
        <v>6.5637255237467631</v>
      </c>
      <c r="C4257">
        <v>5.2698745701316332</v>
      </c>
      <c r="D4257">
        <f t="shared" si="334"/>
        <v>11.833600093878395</v>
      </c>
      <c r="E4257">
        <v>4.8</v>
      </c>
      <c r="F4257">
        <v>6</v>
      </c>
      <c r="G4257">
        <f t="shared" si="330"/>
        <v>10.8</v>
      </c>
      <c r="H4257">
        <f t="shared" si="331"/>
        <v>0</v>
      </c>
      <c r="I4257">
        <f t="shared" si="331"/>
        <v>1</v>
      </c>
      <c r="J4257">
        <f t="shared" si="332"/>
        <v>1</v>
      </c>
      <c r="K4257">
        <f t="shared" si="333"/>
        <v>1.7637255237467633</v>
      </c>
      <c r="L4257">
        <f t="shared" si="333"/>
        <v>0.73012542986836682</v>
      </c>
      <c r="M4257">
        <f t="shared" si="333"/>
        <v>1.0336000938783947</v>
      </c>
    </row>
    <row r="4258" spans="1:13" x14ac:dyDescent="0.2">
      <c r="A4258" s="1">
        <v>9</v>
      </c>
      <c r="B4258">
        <v>8.7380299276806497</v>
      </c>
      <c r="C4258">
        <v>1.9493449707653629</v>
      </c>
      <c r="D4258">
        <f t="shared" si="334"/>
        <v>10.687374898446013</v>
      </c>
      <c r="E4258">
        <v>1.8</v>
      </c>
      <c r="F4258">
        <v>8</v>
      </c>
      <c r="G4258">
        <f t="shared" si="330"/>
        <v>9.8000000000000007</v>
      </c>
      <c r="H4258">
        <f t="shared" si="331"/>
        <v>0</v>
      </c>
      <c r="I4258">
        <f t="shared" si="331"/>
        <v>0</v>
      </c>
      <c r="J4258">
        <f t="shared" si="332"/>
        <v>0</v>
      </c>
      <c r="K4258">
        <f t="shared" si="333"/>
        <v>6.9380299276806499</v>
      </c>
      <c r="L4258">
        <f t="shared" si="333"/>
        <v>6.0506550292346368</v>
      </c>
      <c r="M4258">
        <f t="shared" si="333"/>
        <v>0.88737489844601214</v>
      </c>
    </row>
    <row r="4259" spans="1:13" x14ac:dyDescent="0.2">
      <c r="A4259" s="1">
        <v>10</v>
      </c>
      <c r="B4259">
        <v>5.4348507800014527</v>
      </c>
      <c r="C4259">
        <v>6.1439680529219176</v>
      </c>
      <c r="D4259">
        <f t="shared" si="334"/>
        <v>11.578818832923371</v>
      </c>
      <c r="E4259">
        <v>4.8</v>
      </c>
      <c r="F4259">
        <v>7</v>
      </c>
      <c r="G4259">
        <f t="shared" si="330"/>
        <v>11.8</v>
      </c>
      <c r="H4259">
        <f t="shared" si="331"/>
        <v>0</v>
      </c>
      <c r="I4259">
        <f t="shared" si="331"/>
        <v>1</v>
      </c>
      <c r="J4259">
        <f t="shared" si="332"/>
        <v>1</v>
      </c>
      <c r="K4259">
        <f t="shared" si="333"/>
        <v>0.6348507800014529</v>
      </c>
      <c r="L4259">
        <f t="shared" si="333"/>
        <v>0.85603194707808239</v>
      </c>
      <c r="M4259">
        <f t="shared" si="333"/>
        <v>0.22118116707662949</v>
      </c>
    </row>
    <row r="4260" spans="1:13" x14ac:dyDescent="0.2">
      <c r="A4260" s="1">
        <v>11</v>
      </c>
      <c r="B4260">
        <v>1.8244337835014519</v>
      </c>
      <c r="C4260">
        <v>6.4840655000063183</v>
      </c>
      <c r="D4260">
        <f t="shared" si="334"/>
        <v>8.3084992835077696</v>
      </c>
      <c r="E4260">
        <v>8.8000000000000007</v>
      </c>
      <c r="F4260">
        <v>9.5</v>
      </c>
      <c r="G4260">
        <f t="shared" si="330"/>
        <v>18.3</v>
      </c>
      <c r="H4260">
        <f t="shared" si="331"/>
        <v>0</v>
      </c>
      <c r="I4260">
        <f t="shared" si="331"/>
        <v>1</v>
      </c>
      <c r="J4260">
        <f t="shared" si="332"/>
        <v>0</v>
      </c>
      <c r="K4260">
        <f t="shared" si="333"/>
        <v>6.9755662164985486</v>
      </c>
      <c r="L4260">
        <f t="shared" si="333"/>
        <v>3.0159344999936817</v>
      </c>
      <c r="M4260">
        <f t="shared" si="333"/>
        <v>9.9915007164922311</v>
      </c>
    </row>
    <row r="4261" spans="1:13" x14ac:dyDescent="0.2">
      <c r="A4261" s="1">
        <v>12</v>
      </c>
      <c r="B4261">
        <v>6.8328094476674908</v>
      </c>
      <c r="C4261">
        <v>2.7503694705897859</v>
      </c>
      <c r="D4261">
        <f t="shared" si="334"/>
        <v>9.5831789182572766</v>
      </c>
      <c r="E4261">
        <v>0</v>
      </c>
      <c r="F4261">
        <v>0</v>
      </c>
      <c r="G4261">
        <f t="shared" si="330"/>
        <v>0</v>
      </c>
      <c r="H4261">
        <f t="shared" si="331"/>
        <v>0</v>
      </c>
      <c r="I4261">
        <f t="shared" si="331"/>
        <v>1</v>
      </c>
      <c r="J4261">
        <f t="shared" si="332"/>
        <v>1</v>
      </c>
      <c r="K4261">
        <f t="shared" si="333"/>
        <v>6.8328094476674908</v>
      </c>
      <c r="L4261">
        <f t="shared" si="333"/>
        <v>2.7503694705897859</v>
      </c>
      <c r="M4261">
        <f t="shared" si="333"/>
        <v>9.5831789182572766</v>
      </c>
    </row>
    <row r="4262" spans="1:13" x14ac:dyDescent="0.2">
      <c r="A4262" s="1">
        <v>13</v>
      </c>
      <c r="B4262">
        <v>2.132131187083675</v>
      </c>
      <c r="C4262">
        <v>8.2243492967561398</v>
      </c>
      <c r="D4262">
        <f t="shared" si="334"/>
        <v>10.356480483839814</v>
      </c>
      <c r="E4262">
        <v>9.4</v>
      </c>
      <c r="F4262">
        <v>10</v>
      </c>
      <c r="G4262">
        <f t="shared" si="330"/>
        <v>19.399999999999999</v>
      </c>
      <c r="H4262">
        <f t="shared" si="331"/>
        <v>0</v>
      </c>
      <c r="I4262">
        <f t="shared" si="331"/>
        <v>1</v>
      </c>
      <c r="J4262">
        <f t="shared" si="332"/>
        <v>1</v>
      </c>
      <c r="K4262">
        <f t="shared" si="333"/>
        <v>7.2678688129163254</v>
      </c>
      <c r="L4262">
        <f t="shared" si="333"/>
        <v>1.7756507032438602</v>
      </c>
      <c r="M4262">
        <f t="shared" si="333"/>
        <v>9.0435195161601847</v>
      </c>
    </row>
    <row r="4263" spans="1:13" x14ac:dyDescent="0.2">
      <c r="A4263" s="1">
        <v>14</v>
      </c>
      <c r="B4263">
        <v>4.0312504108699736</v>
      </c>
      <c r="C4263">
        <v>4.7480081640564364</v>
      </c>
      <c r="D4263">
        <f t="shared" si="334"/>
        <v>8.7792585749264092</v>
      </c>
      <c r="E4263">
        <v>5.0999999999999996</v>
      </c>
      <c r="F4263">
        <v>10</v>
      </c>
      <c r="G4263">
        <f t="shared" si="330"/>
        <v>15.1</v>
      </c>
      <c r="H4263">
        <f t="shared" si="331"/>
        <v>0</v>
      </c>
      <c r="I4263">
        <f t="shared" si="331"/>
        <v>0</v>
      </c>
      <c r="J4263">
        <f t="shared" si="332"/>
        <v>0</v>
      </c>
      <c r="K4263">
        <f t="shared" si="333"/>
        <v>1.068749589130026</v>
      </c>
      <c r="L4263">
        <f t="shared" si="333"/>
        <v>5.2519918359435636</v>
      </c>
      <c r="M4263">
        <f t="shared" si="333"/>
        <v>6.3207414250735905</v>
      </c>
    </row>
    <row r="4264" spans="1:13" x14ac:dyDescent="0.2">
      <c r="A4264" s="1">
        <v>0</v>
      </c>
      <c r="B4264">
        <v>5.6607419480832659</v>
      </c>
      <c r="C4264">
        <v>6.7215929822831262</v>
      </c>
      <c r="D4264">
        <f t="shared" si="334"/>
        <v>12.382334930366392</v>
      </c>
      <c r="E4264">
        <v>7</v>
      </c>
      <c r="F4264">
        <v>7.5</v>
      </c>
      <c r="G4264">
        <f t="shared" si="330"/>
        <v>14.5</v>
      </c>
      <c r="H4264">
        <f t="shared" si="331"/>
        <v>1</v>
      </c>
      <c r="I4264">
        <f t="shared" si="331"/>
        <v>1</v>
      </c>
      <c r="J4264">
        <f t="shared" si="332"/>
        <v>1</v>
      </c>
      <c r="K4264">
        <f t="shared" si="333"/>
        <v>1.3392580519167341</v>
      </c>
      <c r="L4264">
        <f t="shared" si="333"/>
        <v>0.77840701771687382</v>
      </c>
      <c r="M4264">
        <f t="shared" si="333"/>
        <v>2.1176650696336079</v>
      </c>
    </row>
    <row r="4265" spans="1:13" x14ac:dyDescent="0.2">
      <c r="A4265" s="1">
        <v>1</v>
      </c>
      <c r="B4265">
        <v>6.8749807358755506</v>
      </c>
      <c r="C4265">
        <v>8.1967806643113228</v>
      </c>
      <c r="D4265">
        <f t="shared" si="334"/>
        <v>15.071761400186872</v>
      </c>
      <c r="E4265">
        <v>6.8</v>
      </c>
      <c r="F4265">
        <v>6</v>
      </c>
      <c r="G4265">
        <f t="shared" si="330"/>
        <v>12.8</v>
      </c>
      <c r="H4265">
        <f t="shared" si="331"/>
        <v>1</v>
      </c>
      <c r="I4265">
        <f t="shared" si="331"/>
        <v>1</v>
      </c>
      <c r="J4265">
        <f t="shared" si="332"/>
        <v>1</v>
      </c>
      <c r="K4265">
        <f t="shared" si="333"/>
        <v>7.4980735875550764E-2</v>
      </c>
      <c r="L4265">
        <f t="shared" si="333"/>
        <v>2.1967806643113228</v>
      </c>
      <c r="M4265">
        <f t="shared" si="333"/>
        <v>2.2717614001868718</v>
      </c>
    </row>
    <row r="4266" spans="1:13" x14ac:dyDescent="0.2">
      <c r="A4266" s="1">
        <v>2</v>
      </c>
      <c r="B4266">
        <v>4.7183255652446912</v>
      </c>
      <c r="C4266">
        <v>6.7622035149967861</v>
      </c>
      <c r="D4266">
        <f t="shared" si="334"/>
        <v>11.480529080241478</v>
      </c>
      <c r="E4266">
        <v>1.8</v>
      </c>
      <c r="F4266">
        <v>6.5</v>
      </c>
      <c r="G4266">
        <f t="shared" si="330"/>
        <v>8.3000000000000007</v>
      </c>
      <c r="H4266">
        <f t="shared" si="331"/>
        <v>1</v>
      </c>
      <c r="I4266">
        <f t="shared" si="331"/>
        <v>1</v>
      </c>
      <c r="J4266">
        <f t="shared" si="332"/>
        <v>0</v>
      </c>
      <c r="K4266">
        <f t="shared" si="333"/>
        <v>2.9183255652446913</v>
      </c>
      <c r="L4266">
        <f t="shared" si="333"/>
        <v>0.26220351499678607</v>
      </c>
      <c r="M4266">
        <f t="shared" si="333"/>
        <v>3.1805290802414774</v>
      </c>
    </row>
    <row r="4267" spans="1:13" x14ac:dyDescent="0.2">
      <c r="A4267" s="1">
        <v>3</v>
      </c>
      <c r="B4267">
        <v>4.3499964185782733</v>
      </c>
      <c r="C4267">
        <v>7.9738593265714233</v>
      </c>
      <c r="D4267">
        <f t="shared" si="334"/>
        <v>12.323855745149697</v>
      </c>
      <c r="E4267">
        <v>0</v>
      </c>
      <c r="F4267">
        <v>0</v>
      </c>
      <c r="G4267">
        <f t="shared" si="330"/>
        <v>0</v>
      </c>
      <c r="H4267">
        <f t="shared" si="331"/>
        <v>1</v>
      </c>
      <c r="I4267">
        <f t="shared" si="331"/>
        <v>0</v>
      </c>
      <c r="J4267">
        <f t="shared" si="332"/>
        <v>0</v>
      </c>
      <c r="K4267">
        <f t="shared" si="333"/>
        <v>4.3499964185782733</v>
      </c>
      <c r="L4267">
        <f t="shared" si="333"/>
        <v>7.9738593265714233</v>
      </c>
      <c r="M4267">
        <f t="shared" si="333"/>
        <v>12.323855745149697</v>
      </c>
    </row>
    <row r="4268" spans="1:13" x14ac:dyDescent="0.2">
      <c r="A4268" s="1">
        <v>4</v>
      </c>
      <c r="B4268">
        <v>4.6811600945956329</v>
      </c>
      <c r="C4268">
        <v>5.1599977720531891</v>
      </c>
      <c r="D4268">
        <f t="shared" si="334"/>
        <v>9.8411578666488211</v>
      </c>
      <c r="E4268">
        <v>2.8</v>
      </c>
      <c r="F4268">
        <v>0</v>
      </c>
      <c r="G4268">
        <f t="shared" si="330"/>
        <v>2.8</v>
      </c>
      <c r="H4268">
        <f t="shared" si="331"/>
        <v>1</v>
      </c>
      <c r="I4268">
        <f t="shared" si="331"/>
        <v>0</v>
      </c>
      <c r="J4268">
        <f t="shared" si="332"/>
        <v>1</v>
      </c>
      <c r="K4268">
        <f t="shared" si="333"/>
        <v>1.881160094595633</v>
      </c>
      <c r="L4268">
        <f t="shared" si="333"/>
        <v>5.1599977720531891</v>
      </c>
      <c r="M4268">
        <f t="shared" si="333"/>
        <v>7.0411578666488213</v>
      </c>
    </row>
    <row r="4269" spans="1:13" x14ac:dyDescent="0.2">
      <c r="A4269" s="1">
        <v>5</v>
      </c>
      <c r="B4269">
        <v>5.5705828911369961</v>
      </c>
      <c r="C4269">
        <v>6.5642611192188864</v>
      </c>
      <c r="D4269">
        <f t="shared" si="334"/>
        <v>12.134844010355883</v>
      </c>
      <c r="E4269">
        <v>6.8</v>
      </c>
      <c r="F4269">
        <v>8.5</v>
      </c>
      <c r="G4269">
        <f t="shared" si="330"/>
        <v>15.3</v>
      </c>
      <c r="H4269">
        <f t="shared" si="331"/>
        <v>1</v>
      </c>
      <c r="I4269">
        <f t="shared" si="331"/>
        <v>1</v>
      </c>
      <c r="J4269">
        <f t="shared" si="332"/>
        <v>1</v>
      </c>
      <c r="K4269">
        <f t="shared" si="333"/>
        <v>1.2294171088630037</v>
      </c>
      <c r="L4269">
        <f t="shared" si="333"/>
        <v>1.9357388807811136</v>
      </c>
      <c r="M4269">
        <f t="shared" si="333"/>
        <v>3.1651559896441182</v>
      </c>
    </row>
    <row r="4270" spans="1:13" x14ac:dyDescent="0.2">
      <c r="A4270" s="1">
        <v>6</v>
      </c>
      <c r="B4270">
        <v>6.6050173079042587</v>
      </c>
      <c r="C4270">
        <v>5.8091318521306459</v>
      </c>
      <c r="D4270">
        <f t="shared" si="334"/>
        <v>12.414149160034905</v>
      </c>
      <c r="E4270">
        <v>6.9</v>
      </c>
      <c r="F4270">
        <v>7</v>
      </c>
      <c r="G4270">
        <f t="shared" si="330"/>
        <v>13.9</v>
      </c>
      <c r="H4270">
        <f t="shared" si="331"/>
        <v>1</v>
      </c>
      <c r="I4270">
        <f t="shared" si="331"/>
        <v>1</v>
      </c>
      <c r="J4270">
        <f t="shared" si="332"/>
        <v>1</v>
      </c>
      <c r="K4270">
        <f t="shared" si="333"/>
        <v>0.29498269209574168</v>
      </c>
      <c r="L4270">
        <f t="shared" si="333"/>
        <v>1.1908681478693541</v>
      </c>
      <c r="M4270">
        <f t="shared" si="333"/>
        <v>1.4858508399650958</v>
      </c>
    </row>
    <row r="4271" spans="1:13" x14ac:dyDescent="0.2">
      <c r="A4271" s="1">
        <v>7</v>
      </c>
      <c r="B4271">
        <v>3.3768870962802979</v>
      </c>
      <c r="C4271">
        <v>6.7218145144099024</v>
      </c>
      <c r="D4271">
        <f t="shared" si="334"/>
        <v>10.098701610690201</v>
      </c>
      <c r="E4271">
        <v>6</v>
      </c>
      <c r="F4271">
        <v>6.5</v>
      </c>
      <c r="G4271">
        <f t="shared" si="330"/>
        <v>12.5</v>
      </c>
      <c r="H4271">
        <f t="shared" si="331"/>
        <v>0</v>
      </c>
      <c r="I4271">
        <f t="shared" si="331"/>
        <v>1</v>
      </c>
      <c r="J4271">
        <f t="shared" si="332"/>
        <v>1</v>
      </c>
      <c r="K4271">
        <f t="shared" si="333"/>
        <v>2.6231129037197021</v>
      </c>
      <c r="L4271">
        <f t="shared" si="333"/>
        <v>0.22181451440990241</v>
      </c>
      <c r="M4271">
        <f t="shared" si="333"/>
        <v>2.4012983893097992</v>
      </c>
    </row>
    <row r="4272" spans="1:13" x14ac:dyDescent="0.2">
      <c r="A4272" s="1">
        <v>8</v>
      </c>
      <c r="B4272">
        <v>3.3484794969984581</v>
      </c>
      <c r="C4272">
        <v>5.7311267317230303</v>
      </c>
      <c r="D4272">
        <f t="shared" si="334"/>
        <v>9.079606228721488</v>
      </c>
      <c r="E4272">
        <v>10</v>
      </c>
      <c r="F4272">
        <v>7.5</v>
      </c>
      <c r="G4272">
        <f t="shared" si="330"/>
        <v>17.5</v>
      </c>
      <c r="H4272">
        <f t="shared" si="331"/>
        <v>0</v>
      </c>
      <c r="I4272">
        <f t="shared" si="331"/>
        <v>1</v>
      </c>
      <c r="J4272">
        <f t="shared" si="332"/>
        <v>0</v>
      </c>
      <c r="K4272">
        <f t="shared" si="333"/>
        <v>6.6515205030015423</v>
      </c>
      <c r="L4272">
        <f t="shared" si="333"/>
        <v>1.7688732682769697</v>
      </c>
      <c r="M4272">
        <f t="shared" si="333"/>
        <v>8.420393771278512</v>
      </c>
    </row>
    <row r="4273" spans="1:13" x14ac:dyDescent="0.2">
      <c r="A4273" s="1">
        <v>9</v>
      </c>
      <c r="B4273">
        <v>5.79236997306118</v>
      </c>
      <c r="C4273">
        <v>8.3203551498984396</v>
      </c>
      <c r="D4273">
        <f t="shared" si="334"/>
        <v>14.11272512295962</v>
      </c>
      <c r="E4273">
        <v>3.7</v>
      </c>
      <c r="F4273">
        <v>6.5</v>
      </c>
      <c r="G4273">
        <f t="shared" si="330"/>
        <v>10.199999999999999</v>
      </c>
      <c r="H4273">
        <f t="shared" si="331"/>
        <v>0</v>
      </c>
      <c r="I4273">
        <f t="shared" si="331"/>
        <v>1</v>
      </c>
      <c r="J4273">
        <f t="shared" si="332"/>
        <v>1</v>
      </c>
      <c r="K4273">
        <f t="shared" si="333"/>
        <v>2.0923699730611798</v>
      </c>
      <c r="L4273">
        <f t="shared" si="333"/>
        <v>1.8203551498984396</v>
      </c>
      <c r="M4273">
        <f t="shared" si="333"/>
        <v>3.9127251229596212</v>
      </c>
    </row>
    <row r="4274" spans="1:13" x14ac:dyDescent="0.2">
      <c r="A4274" s="1">
        <v>10</v>
      </c>
      <c r="B4274">
        <v>7.1821403291885151</v>
      </c>
      <c r="C4274">
        <v>6.6862722567750801</v>
      </c>
      <c r="D4274">
        <f t="shared" si="334"/>
        <v>13.868412585963595</v>
      </c>
      <c r="E4274">
        <v>1.2</v>
      </c>
      <c r="F4274">
        <v>1.5</v>
      </c>
      <c r="G4274">
        <f t="shared" si="330"/>
        <v>2.7</v>
      </c>
      <c r="H4274">
        <f t="shared" si="331"/>
        <v>0</v>
      </c>
      <c r="I4274">
        <f t="shared" si="331"/>
        <v>0</v>
      </c>
      <c r="J4274">
        <f t="shared" si="332"/>
        <v>0</v>
      </c>
      <c r="K4274">
        <f t="shared" si="333"/>
        <v>5.9821403291885149</v>
      </c>
      <c r="L4274">
        <f t="shared" si="333"/>
        <v>5.1862722567750801</v>
      </c>
      <c r="M4274">
        <f t="shared" si="333"/>
        <v>11.168412585963594</v>
      </c>
    </row>
    <row r="4275" spans="1:13" x14ac:dyDescent="0.2">
      <c r="A4275" s="1">
        <v>11</v>
      </c>
      <c r="B4275">
        <v>3.360593414290904</v>
      </c>
      <c r="C4275">
        <v>6.5273179408703967</v>
      </c>
      <c r="D4275">
        <f t="shared" si="334"/>
        <v>9.8879113551613003</v>
      </c>
      <c r="E4275">
        <v>1.5</v>
      </c>
      <c r="F4275">
        <v>3.5</v>
      </c>
      <c r="G4275">
        <f t="shared" si="330"/>
        <v>5</v>
      </c>
      <c r="H4275">
        <f t="shared" si="331"/>
        <v>1</v>
      </c>
      <c r="I4275">
        <f t="shared" si="331"/>
        <v>0</v>
      </c>
      <c r="J4275">
        <f t="shared" si="332"/>
        <v>1</v>
      </c>
      <c r="K4275">
        <f t="shared" si="333"/>
        <v>1.860593414290904</v>
      </c>
      <c r="L4275">
        <f t="shared" si="333"/>
        <v>3.0273179408703967</v>
      </c>
      <c r="M4275">
        <f t="shared" si="333"/>
        <v>4.8879113551613003</v>
      </c>
    </row>
    <row r="4276" spans="1:13" x14ac:dyDescent="0.2">
      <c r="A4276" s="1">
        <v>12</v>
      </c>
      <c r="B4276">
        <v>7.2190441151608056</v>
      </c>
      <c r="C4276">
        <v>2.791205330940759</v>
      </c>
      <c r="D4276">
        <f t="shared" si="334"/>
        <v>10.010249446101565</v>
      </c>
      <c r="E4276">
        <v>0</v>
      </c>
      <c r="F4276">
        <v>0</v>
      </c>
      <c r="G4276">
        <f t="shared" si="330"/>
        <v>0</v>
      </c>
      <c r="H4276">
        <f t="shared" si="331"/>
        <v>0</v>
      </c>
      <c r="I4276">
        <f t="shared" si="331"/>
        <v>1</v>
      </c>
      <c r="J4276">
        <f t="shared" si="332"/>
        <v>0</v>
      </c>
      <c r="K4276">
        <f t="shared" si="333"/>
        <v>7.2190441151608056</v>
      </c>
      <c r="L4276">
        <f t="shared" si="333"/>
        <v>2.791205330940759</v>
      </c>
      <c r="M4276">
        <f t="shared" si="333"/>
        <v>10.010249446101565</v>
      </c>
    </row>
    <row r="4277" spans="1:13" x14ac:dyDescent="0.2">
      <c r="A4277" s="1">
        <v>13</v>
      </c>
      <c r="B4277">
        <v>1.9239145101219659</v>
      </c>
      <c r="C4277">
        <v>5.4596764587009234</v>
      </c>
      <c r="D4277">
        <f t="shared" si="334"/>
        <v>7.3835909688228893</v>
      </c>
      <c r="E4277">
        <v>2.8</v>
      </c>
      <c r="F4277">
        <v>2</v>
      </c>
      <c r="G4277">
        <f t="shared" si="330"/>
        <v>4.8</v>
      </c>
      <c r="H4277">
        <f t="shared" si="331"/>
        <v>1</v>
      </c>
      <c r="I4277">
        <f t="shared" si="331"/>
        <v>0</v>
      </c>
      <c r="J4277">
        <f t="shared" si="332"/>
        <v>1</v>
      </c>
      <c r="K4277">
        <f t="shared" si="333"/>
        <v>0.87608548987803392</v>
      </c>
      <c r="L4277">
        <f t="shared" si="333"/>
        <v>3.4596764587009234</v>
      </c>
      <c r="M4277">
        <f t="shared" si="333"/>
        <v>2.5835909688228895</v>
      </c>
    </row>
    <row r="4278" spans="1:13" x14ac:dyDescent="0.2">
      <c r="A4278" s="1">
        <v>14</v>
      </c>
      <c r="B4278">
        <v>8.0804881427678339</v>
      </c>
      <c r="C4278">
        <v>7.2135202037302371</v>
      </c>
      <c r="D4278">
        <f t="shared" si="334"/>
        <v>15.294008346498071</v>
      </c>
      <c r="E4278">
        <v>9.4</v>
      </c>
      <c r="F4278">
        <v>0</v>
      </c>
      <c r="G4278">
        <f t="shared" si="330"/>
        <v>9.4</v>
      </c>
      <c r="H4278">
        <f t="shared" si="331"/>
        <v>1</v>
      </c>
      <c r="I4278">
        <f t="shared" si="331"/>
        <v>0</v>
      </c>
      <c r="J4278">
        <f t="shared" si="332"/>
        <v>0</v>
      </c>
      <c r="K4278">
        <f t="shared" si="333"/>
        <v>1.3195118572321665</v>
      </c>
      <c r="L4278">
        <f t="shared" si="333"/>
        <v>7.2135202037302371</v>
      </c>
      <c r="M4278">
        <f t="shared" si="333"/>
        <v>5.8940083464980706</v>
      </c>
    </row>
    <row r="4279" spans="1:13" x14ac:dyDescent="0.2">
      <c r="A4279" s="1">
        <v>0</v>
      </c>
      <c r="B4279">
        <v>11.25272212755894</v>
      </c>
      <c r="C4279">
        <v>8.9316607454615156</v>
      </c>
      <c r="D4279">
        <f t="shared" si="334"/>
        <v>20.184382873020454</v>
      </c>
      <c r="E4279">
        <v>10</v>
      </c>
      <c r="F4279">
        <v>9.5</v>
      </c>
      <c r="G4279">
        <f t="shared" si="330"/>
        <v>19.5</v>
      </c>
      <c r="H4279">
        <f t="shared" si="331"/>
        <v>1</v>
      </c>
      <c r="I4279">
        <f t="shared" si="331"/>
        <v>1</v>
      </c>
      <c r="J4279">
        <f t="shared" si="332"/>
        <v>1</v>
      </c>
      <c r="K4279">
        <f t="shared" si="333"/>
        <v>1.2527221275589397</v>
      </c>
      <c r="L4279">
        <f t="shared" si="333"/>
        <v>0.56833925453848444</v>
      </c>
      <c r="M4279">
        <f t="shared" si="333"/>
        <v>0.68438287302045353</v>
      </c>
    </row>
    <row r="4280" spans="1:13" x14ac:dyDescent="0.2">
      <c r="A4280" s="1">
        <v>1</v>
      </c>
      <c r="B4280">
        <v>9.3199512642206361</v>
      </c>
      <c r="C4280">
        <v>5.9106817090402792</v>
      </c>
      <c r="D4280">
        <f t="shared" si="334"/>
        <v>15.230632973260915</v>
      </c>
      <c r="E4280">
        <v>3</v>
      </c>
      <c r="F4280">
        <v>5</v>
      </c>
      <c r="G4280">
        <f t="shared" si="330"/>
        <v>8</v>
      </c>
      <c r="H4280">
        <f t="shared" si="331"/>
        <v>0</v>
      </c>
      <c r="I4280">
        <f t="shared" si="331"/>
        <v>1</v>
      </c>
      <c r="J4280">
        <f t="shared" si="332"/>
        <v>0</v>
      </c>
      <c r="K4280">
        <f t="shared" si="333"/>
        <v>6.3199512642206361</v>
      </c>
      <c r="L4280">
        <f t="shared" si="333"/>
        <v>0.91068170904027923</v>
      </c>
      <c r="M4280">
        <f t="shared" si="333"/>
        <v>7.2306329732609154</v>
      </c>
    </row>
    <row r="4281" spans="1:13" x14ac:dyDescent="0.2">
      <c r="A4281" s="1">
        <v>2</v>
      </c>
      <c r="B4281">
        <v>5.5290936226692544</v>
      </c>
      <c r="C4281">
        <v>1.500402937081142</v>
      </c>
      <c r="D4281">
        <f t="shared" si="334"/>
        <v>7.0294965597503962</v>
      </c>
      <c r="E4281">
        <v>4.8</v>
      </c>
      <c r="F4281">
        <v>6</v>
      </c>
      <c r="G4281">
        <f t="shared" si="330"/>
        <v>10.8</v>
      </c>
      <c r="H4281">
        <f t="shared" si="331"/>
        <v>0</v>
      </c>
      <c r="I4281">
        <f t="shared" si="331"/>
        <v>0</v>
      </c>
      <c r="J4281">
        <f t="shared" si="332"/>
        <v>0</v>
      </c>
      <c r="K4281">
        <f t="shared" si="333"/>
        <v>0.72909362266925459</v>
      </c>
      <c r="L4281">
        <f t="shared" si="333"/>
        <v>4.4995970629188582</v>
      </c>
      <c r="M4281">
        <f t="shared" si="333"/>
        <v>3.7705034402496045</v>
      </c>
    </row>
    <row r="4282" spans="1:13" x14ac:dyDescent="0.2">
      <c r="A4282" s="1">
        <v>3</v>
      </c>
      <c r="B4282">
        <v>4.0042156830362989</v>
      </c>
      <c r="C4282">
        <v>4.4038986673723999</v>
      </c>
      <c r="D4282">
        <f t="shared" si="334"/>
        <v>8.4081143504086988</v>
      </c>
      <c r="E4282">
        <v>7.9</v>
      </c>
      <c r="F4282">
        <v>10</v>
      </c>
      <c r="G4282">
        <f t="shared" si="330"/>
        <v>17.899999999999999</v>
      </c>
      <c r="H4282">
        <f t="shared" si="331"/>
        <v>0</v>
      </c>
      <c r="I4282">
        <f t="shared" si="331"/>
        <v>0</v>
      </c>
      <c r="J4282">
        <f t="shared" si="332"/>
        <v>0</v>
      </c>
      <c r="K4282">
        <f t="shared" si="333"/>
        <v>3.8957843169637014</v>
      </c>
      <c r="L4282">
        <f t="shared" si="333"/>
        <v>5.5961013326276001</v>
      </c>
      <c r="M4282">
        <f t="shared" si="333"/>
        <v>9.4918856495912998</v>
      </c>
    </row>
    <row r="4283" spans="1:13" x14ac:dyDescent="0.2">
      <c r="A4283" s="1">
        <v>4</v>
      </c>
      <c r="B4283">
        <v>2.867559375020615</v>
      </c>
      <c r="C4283">
        <v>6.0757424964981341</v>
      </c>
      <c r="D4283">
        <f t="shared" si="334"/>
        <v>8.9433018715187487</v>
      </c>
      <c r="E4283">
        <v>6.6</v>
      </c>
      <c r="F4283">
        <v>6.5</v>
      </c>
      <c r="G4283">
        <f t="shared" si="330"/>
        <v>13.1</v>
      </c>
      <c r="H4283">
        <f t="shared" si="331"/>
        <v>0</v>
      </c>
      <c r="I4283">
        <f t="shared" si="331"/>
        <v>1</v>
      </c>
      <c r="J4283">
        <f t="shared" si="332"/>
        <v>0</v>
      </c>
      <c r="K4283">
        <f t="shared" si="333"/>
        <v>3.7324406249793847</v>
      </c>
      <c r="L4283">
        <f t="shared" si="333"/>
        <v>0.42425750350186586</v>
      </c>
      <c r="M4283">
        <f t="shared" si="333"/>
        <v>4.156698128481251</v>
      </c>
    </row>
    <row r="4284" spans="1:13" x14ac:dyDescent="0.2">
      <c r="A4284" s="1">
        <v>5</v>
      </c>
      <c r="B4284">
        <v>5.9070358252770019</v>
      </c>
      <c r="C4284">
        <v>8.3125196538541086</v>
      </c>
      <c r="D4284">
        <f t="shared" si="334"/>
        <v>14.21955547913111</v>
      </c>
      <c r="E4284">
        <v>9.6999999999999993</v>
      </c>
      <c r="F4284">
        <v>9</v>
      </c>
      <c r="G4284">
        <f t="shared" si="330"/>
        <v>18.7</v>
      </c>
      <c r="H4284">
        <f t="shared" si="331"/>
        <v>1</v>
      </c>
      <c r="I4284">
        <f t="shared" si="331"/>
        <v>1</v>
      </c>
      <c r="J4284">
        <f t="shared" si="332"/>
        <v>1</v>
      </c>
      <c r="K4284">
        <f t="shared" si="333"/>
        <v>3.7929641747229974</v>
      </c>
      <c r="L4284">
        <f t="shared" si="333"/>
        <v>0.68748034614589137</v>
      </c>
      <c r="M4284">
        <f t="shared" si="333"/>
        <v>4.4804445208688897</v>
      </c>
    </row>
    <row r="4285" spans="1:13" x14ac:dyDescent="0.2">
      <c r="A4285" s="1">
        <v>6</v>
      </c>
      <c r="B4285">
        <v>1.525139819240289</v>
      </c>
      <c r="C4285">
        <v>6.1212929725540004</v>
      </c>
      <c r="D4285">
        <f t="shared" si="334"/>
        <v>7.6464327917942896</v>
      </c>
      <c r="E4285">
        <v>7.8</v>
      </c>
      <c r="F4285">
        <v>9</v>
      </c>
      <c r="G4285">
        <f t="shared" si="330"/>
        <v>16.8</v>
      </c>
      <c r="H4285">
        <f t="shared" si="331"/>
        <v>0</v>
      </c>
      <c r="I4285">
        <f t="shared" si="331"/>
        <v>1</v>
      </c>
      <c r="J4285">
        <f t="shared" si="332"/>
        <v>0</v>
      </c>
      <c r="K4285">
        <f t="shared" si="333"/>
        <v>6.2748601807597106</v>
      </c>
      <c r="L4285">
        <f t="shared" si="333"/>
        <v>2.8787070274459996</v>
      </c>
      <c r="M4285">
        <f t="shared" si="333"/>
        <v>9.1535672082057111</v>
      </c>
    </row>
    <row r="4286" spans="1:13" x14ac:dyDescent="0.2">
      <c r="A4286" s="1">
        <v>7</v>
      </c>
      <c r="B4286">
        <v>1.380843798622492</v>
      </c>
      <c r="C4286">
        <v>-0.15524725600179451</v>
      </c>
      <c r="D4286">
        <f t="shared" si="334"/>
        <v>1.2255965426206974</v>
      </c>
      <c r="E4286">
        <v>0</v>
      </c>
      <c r="F4286">
        <v>2</v>
      </c>
      <c r="G4286">
        <f t="shared" si="330"/>
        <v>2</v>
      </c>
      <c r="H4286">
        <f t="shared" si="331"/>
        <v>1</v>
      </c>
      <c r="I4286">
        <f t="shared" si="331"/>
        <v>1</v>
      </c>
      <c r="J4286">
        <f t="shared" si="332"/>
        <v>1</v>
      </c>
      <c r="K4286">
        <f t="shared" si="333"/>
        <v>1.380843798622492</v>
      </c>
      <c r="L4286">
        <f t="shared" si="333"/>
        <v>2.1552472560017946</v>
      </c>
      <c r="M4286">
        <f t="shared" si="333"/>
        <v>0.77440345737930261</v>
      </c>
    </row>
    <row r="4287" spans="1:13" x14ac:dyDescent="0.2">
      <c r="A4287" s="1">
        <v>8</v>
      </c>
      <c r="B4287">
        <v>6.0702609629776392</v>
      </c>
      <c r="C4287">
        <v>5.2403280444400364</v>
      </c>
      <c r="D4287">
        <f t="shared" si="334"/>
        <v>11.310589007417676</v>
      </c>
      <c r="E4287">
        <v>3.2</v>
      </c>
      <c r="F4287">
        <v>2.5</v>
      </c>
      <c r="G4287">
        <f t="shared" si="330"/>
        <v>5.7</v>
      </c>
      <c r="H4287">
        <f t="shared" si="331"/>
        <v>0</v>
      </c>
      <c r="I4287">
        <f t="shared" si="331"/>
        <v>0</v>
      </c>
      <c r="J4287">
        <f t="shared" si="332"/>
        <v>0</v>
      </c>
      <c r="K4287">
        <f t="shared" si="333"/>
        <v>2.870260962977639</v>
      </c>
      <c r="L4287">
        <f t="shared" si="333"/>
        <v>2.7403280444400364</v>
      </c>
      <c r="M4287">
        <f t="shared" si="333"/>
        <v>5.6105890074176754</v>
      </c>
    </row>
    <row r="4288" spans="1:13" x14ac:dyDescent="0.2">
      <c r="A4288" s="1">
        <v>9</v>
      </c>
      <c r="B4288">
        <v>5.1410557621110016</v>
      </c>
      <c r="C4288">
        <v>7.1024688885002227</v>
      </c>
      <c r="D4288">
        <f t="shared" si="334"/>
        <v>12.243524650611224</v>
      </c>
      <c r="E4288">
        <v>8.1999999999999993</v>
      </c>
      <c r="F4288">
        <v>7.5</v>
      </c>
      <c r="G4288">
        <f t="shared" si="330"/>
        <v>15.7</v>
      </c>
      <c r="H4288">
        <f t="shared" si="331"/>
        <v>1</v>
      </c>
      <c r="I4288">
        <f t="shared" si="331"/>
        <v>1</v>
      </c>
      <c r="J4288">
        <f t="shared" si="332"/>
        <v>1</v>
      </c>
      <c r="K4288">
        <f t="shared" si="333"/>
        <v>3.0589442378889977</v>
      </c>
      <c r="L4288">
        <f t="shared" si="333"/>
        <v>0.39753111149977727</v>
      </c>
      <c r="M4288">
        <f t="shared" si="333"/>
        <v>3.456475349388775</v>
      </c>
    </row>
    <row r="4289" spans="1:13" x14ac:dyDescent="0.2">
      <c r="A4289" s="1">
        <v>10</v>
      </c>
      <c r="B4289">
        <v>3.17953314929124</v>
      </c>
      <c r="C4289">
        <v>7.0726528594957401</v>
      </c>
      <c r="D4289">
        <f t="shared" si="334"/>
        <v>10.25218600878698</v>
      </c>
      <c r="E4289">
        <v>2.5</v>
      </c>
      <c r="F4289">
        <v>7</v>
      </c>
      <c r="G4289">
        <f t="shared" si="330"/>
        <v>9.5</v>
      </c>
      <c r="H4289">
        <f t="shared" si="331"/>
        <v>1</v>
      </c>
      <c r="I4289">
        <f t="shared" si="331"/>
        <v>1</v>
      </c>
      <c r="J4289">
        <f t="shared" si="332"/>
        <v>0</v>
      </c>
      <c r="K4289">
        <f t="shared" si="333"/>
        <v>0.67953314929123998</v>
      </c>
      <c r="L4289">
        <f t="shared" si="333"/>
        <v>7.2652859495740074E-2</v>
      </c>
      <c r="M4289">
        <f t="shared" si="333"/>
        <v>0.75218600878698005</v>
      </c>
    </row>
    <row r="4290" spans="1:13" x14ac:dyDescent="0.2">
      <c r="A4290" s="1">
        <v>11</v>
      </c>
      <c r="B4290">
        <v>1.9366468821549869</v>
      </c>
      <c r="C4290">
        <v>5.1782097082728802</v>
      </c>
      <c r="D4290">
        <f t="shared" si="334"/>
        <v>7.1148565904278671</v>
      </c>
      <c r="E4290">
        <v>1.5</v>
      </c>
      <c r="F4290">
        <v>5.5</v>
      </c>
      <c r="G4290">
        <f t="shared" ref="G4290:G4353" si="335">F4290+E4290</f>
        <v>7</v>
      </c>
      <c r="H4290">
        <f t="shared" ref="H4290:I4353" si="336">IF(OR(AND(B4290&gt;=5,E4290&gt;=5),AND(B4290&lt;5,E4290&lt;5)),1,0)</f>
        <v>1</v>
      </c>
      <c r="I4290">
        <f t="shared" si="336"/>
        <v>1</v>
      </c>
      <c r="J4290">
        <f t="shared" ref="J4290:J4353" si="337">IF(OR(AND(D4290&gt;=10,G4290&gt;=10),AND(D4290&lt;10,G4290&lt;10)),1,0)</f>
        <v>1</v>
      </c>
      <c r="K4290">
        <f t="shared" ref="K4290:M4353" si="338">ABS(B4290-E4290)</f>
        <v>0.43664688215498693</v>
      </c>
      <c r="L4290">
        <f t="shared" si="338"/>
        <v>0.32179029172711981</v>
      </c>
      <c r="M4290">
        <f t="shared" si="338"/>
        <v>0.11485659042786711</v>
      </c>
    </row>
    <row r="4291" spans="1:13" x14ac:dyDescent="0.2">
      <c r="A4291" s="1">
        <v>12</v>
      </c>
      <c r="B4291">
        <v>8.3508664955542091</v>
      </c>
      <c r="C4291">
        <v>1.999931304810979</v>
      </c>
      <c r="D4291">
        <f t="shared" ref="D4291:D4354" si="339">C4291+B4291</f>
        <v>10.350797800365187</v>
      </c>
      <c r="E4291">
        <v>1.8</v>
      </c>
      <c r="F4291">
        <v>3</v>
      </c>
      <c r="G4291">
        <f t="shared" si="335"/>
        <v>4.8</v>
      </c>
      <c r="H4291">
        <f t="shared" si="336"/>
        <v>0</v>
      </c>
      <c r="I4291">
        <f t="shared" si="336"/>
        <v>1</v>
      </c>
      <c r="J4291">
        <f t="shared" si="337"/>
        <v>0</v>
      </c>
      <c r="K4291">
        <f t="shared" si="338"/>
        <v>6.5508664955542093</v>
      </c>
      <c r="L4291">
        <f t="shared" si="338"/>
        <v>1.000068695189021</v>
      </c>
      <c r="M4291">
        <f t="shared" si="338"/>
        <v>5.5507978003651877</v>
      </c>
    </row>
    <row r="4292" spans="1:13" x14ac:dyDescent="0.2">
      <c r="A4292" s="1">
        <v>13</v>
      </c>
      <c r="B4292">
        <v>4.0066018699445287</v>
      </c>
      <c r="C4292">
        <v>5.8582087554391693</v>
      </c>
      <c r="D4292">
        <f t="shared" si="339"/>
        <v>9.8648106253836971</v>
      </c>
      <c r="E4292">
        <v>3.8</v>
      </c>
      <c r="F4292">
        <v>5</v>
      </c>
      <c r="G4292">
        <f t="shared" si="335"/>
        <v>8.8000000000000007</v>
      </c>
      <c r="H4292">
        <f t="shared" si="336"/>
        <v>1</v>
      </c>
      <c r="I4292">
        <f t="shared" si="336"/>
        <v>1</v>
      </c>
      <c r="J4292">
        <f t="shared" si="337"/>
        <v>1</v>
      </c>
      <c r="K4292">
        <f t="shared" si="338"/>
        <v>0.20660186994452889</v>
      </c>
      <c r="L4292">
        <f t="shared" si="338"/>
        <v>0.8582087554391693</v>
      </c>
      <c r="M4292">
        <f t="shared" si="338"/>
        <v>1.0648106253836964</v>
      </c>
    </row>
    <row r="4293" spans="1:13" x14ac:dyDescent="0.2">
      <c r="A4293" s="1">
        <v>14</v>
      </c>
      <c r="B4293">
        <v>4.0066018699445287</v>
      </c>
      <c r="C4293">
        <v>2.4863730019512968</v>
      </c>
      <c r="D4293">
        <f t="shared" si="339"/>
        <v>6.4929748718958251</v>
      </c>
      <c r="E4293">
        <v>5.7</v>
      </c>
      <c r="F4293">
        <v>5.5</v>
      </c>
      <c r="G4293">
        <f t="shared" si="335"/>
        <v>11.2</v>
      </c>
      <c r="H4293">
        <f t="shared" si="336"/>
        <v>0</v>
      </c>
      <c r="I4293">
        <f t="shared" si="336"/>
        <v>0</v>
      </c>
      <c r="J4293">
        <f t="shared" si="337"/>
        <v>0</v>
      </c>
      <c r="K4293">
        <f t="shared" si="338"/>
        <v>1.6933981300554715</v>
      </c>
      <c r="L4293">
        <f t="shared" si="338"/>
        <v>3.0136269980487032</v>
      </c>
      <c r="M4293">
        <f t="shared" si="338"/>
        <v>4.7070251281041742</v>
      </c>
    </row>
    <row r="4294" spans="1:13" x14ac:dyDescent="0.2">
      <c r="A4294" s="1">
        <v>0</v>
      </c>
      <c r="B4294">
        <v>5.5000864771298499</v>
      </c>
      <c r="C4294">
        <v>4.5861937218092708</v>
      </c>
      <c r="D4294">
        <f t="shared" si="339"/>
        <v>10.086280198939122</v>
      </c>
      <c r="E4294">
        <v>6.8</v>
      </c>
      <c r="F4294">
        <v>7</v>
      </c>
      <c r="G4294">
        <f t="shared" si="335"/>
        <v>13.8</v>
      </c>
      <c r="H4294">
        <f t="shared" si="336"/>
        <v>1</v>
      </c>
      <c r="I4294">
        <f t="shared" si="336"/>
        <v>0</v>
      </c>
      <c r="J4294">
        <f t="shared" si="337"/>
        <v>1</v>
      </c>
      <c r="K4294">
        <f t="shared" si="338"/>
        <v>1.2999135228701499</v>
      </c>
      <c r="L4294">
        <f t="shared" si="338"/>
        <v>2.4138062781907292</v>
      </c>
      <c r="M4294">
        <f t="shared" si="338"/>
        <v>3.7137198010608792</v>
      </c>
    </row>
    <row r="4295" spans="1:13" x14ac:dyDescent="0.2">
      <c r="A4295" s="1">
        <v>1</v>
      </c>
      <c r="B4295">
        <v>6.0932515701798193</v>
      </c>
      <c r="C4295">
        <v>6.5277557743229497</v>
      </c>
      <c r="D4295">
        <f t="shared" si="339"/>
        <v>12.621007344502768</v>
      </c>
      <c r="E4295">
        <v>3</v>
      </c>
      <c r="F4295">
        <v>0.5</v>
      </c>
      <c r="G4295">
        <f t="shared" si="335"/>
        <v>3.5</v>
      </c>
      <c r="H4295">
        <f t="shared" si="336"/>
        <v>0</v>
      </c>
      <c r="I4295">
        <f t="shared" si="336"/>
        <v>0</v>
      </c>
      <c r="J4295">
        <f t="shared" si="337"/>
        <v>0</v>
      </c>
      <c r="K4295">
        <f t="shared" si="338"/>
        <v>3.0932515701798193</v>
      </c>
      <c r="L4295">
        <f t="shared" si="338"/>
        <v>6.0277557743229497</v>
      </c>
      <c r="M4295">
        <f t="shared" si="338"/>
        <v>9.1210073445027682</v>
      </c>
    </row>
    <row r="4296" spans="1:13" x14ac:dyDescent="0.2">
      <c r="A4296" s="1">
        <v>2</v>
      </c>
      <c r="B4296">
        <v>5.0163941457012227</v>
      </c>
      <c r="C4296">
        <v>3.5373159808604111</v>
      </c>
      <c r="D4296">
        <f t="shared" si="339"/>
        <v>8.5537101265616329</v>
      </c>
      <c r="E4296">
        <v>0</v>
      </c>
      <c r="F4296">
        <v>0</v>
      </c>
      <c r="G4296">
        <f t="shared" si="335"/>
        <v>0</v>
      </c>
      <c r="H4296">
        <f t="shared" si="336"/>
        <v>0</v>
      </c>
      <c r="I4296">
        <f t="shared" si="336"/>
        <v>1</v>
      </c>
      <c r="J4296">
        <f t="shared" si="337"/>
        <v>1</v>
      </c>
      <c r="K4296">
        <f t="shared" si="338"/>
        <v>5.0163941457012227</v>
      </c>
      <c r="L4296">
        <f t="shared" si="338"/>
        <v>3.5373159808604111</v>
      </c>
      <c r="M4296">
        <f t="shared" si="338"/>
        <v>8.5537101265616329</v>
      </c>
    </row>
    <row r="4297" spans="1:13" x14ac:dyDescent="0.2">
      <c r="A4297" s="1">
        <v>3</v>
      </c>
      <c r="B4297">
        <v>1.8861003287972899</v>
      </c>
      <c r="C4297">
        <v>4.7152780811120092</v>
      </c>
      <c r="D4297">
        <f t="shared" si="339"/>
        <v>6.6013784099092989</v>
      </c>
      <c r="E4297">
        <v>0</v>
      </c>
      <c r="F4297">
        <v>0</v>
      </c>
      <c r="G4297">
        <f t="shared" si="335"/>
        <v>0</v>
      </c>
      <c r="H4297">
        <f t="shared" si="336"/>
        <v>1</v>
      </c>
      <c r="I4297">
        <f t="shared" si="336"/>
        <v>1</v>
      </c>
      <c r="J4297">
        <f t="shared" si="337"/>
        <v>1</v>
      </c>
      <c r="K4297">
        <f t="shared" si="338"/>
        <v>1.8861003287972899</v>
      </c>
      <c r="L4297">
        <f t="shared" si="338"/>
        <v>4.7152780811120092</v>
      </c>
      <c r="M4297">
        <f t="shared" si="338"/>
        <v>6.6013784099092989</v>
      </c>
    </row>
    <row r="4298" spans="1:13" x14ac:dyDescent="0.2">
      <c r="A4298" s="1">
        <v>4</v>
      </c>
      <c r="B4298">
        <v>5.2848481825104878</v>
      </c>
      <c r="C4298">
        <v>4.6156069814684857</v>
      </c>
      <c r="D4298">
        <f t="shared" si="339"/>
        <v>9.9004551639789735</v>
      </c>
      <c r="E4298">
        <v>7.4</v>
      </c>
      <c r="F4298">
        <v>7.5</v>
      </c>
      <c r="G4298">
        <f t="shared" si="335"/>
        <v>14.9</v>
      </c>
      <c r="H4298">
        <f t="shared" si="336"/>
        <v>1</v>
      </c>
      <c r="I4298">
        <f t="shared" si="336"/>
        <v>0</v>
      </c>
      <c r="J4298">
        <f t="shared" si="337"/>
        <v>0</v>
      </c>
      <c r="K4298">
        <f t="shared" si="338"/>
        <v>2.1151518174895125</v>
      </c>
      <c r="L4298">
        <f t="shared" si="338"/>
        <v>2.8843930185315143</v>
      </c>
      <c r="M4298">
        <f t="shared" si="338"/>
        <v>4.9995448360210268</v>
      </c>
    </row>
    <row r="4299" spans="1:13" x14ac:dyDescent="0.2">
      <c r="A4299" s="1">
        <v>5</v>
      </c>
      <c r="B4299">
        <v>4.4360477255276098</v>
      </c>
      <c r="C4299">
        <v>6.6623677151125236</v>
      </c>
      <c r="D4299">
        <f t="shared" si="339"/>
        <v>11.098415440640133</v>
      </c>
      <c r="E4299">
        <v>4.8</v>
      </c>
      <c r="F4299">
        <v>3.5</v>
      </c>
      <c r="G4299">
        <f t="shared" si="335"/>
        <v>8.3000000000000007</v>
      </c>
      <c r="H4299">
        <f t="shared" si="336"/>
        <v>1</v>
      </c>
      <c r="I4299">
        <f t="shared" si="336"/>
        <v>0</v>
      </c>
      <c r="J4299">
        <f t="shared" si="337"/>
        <v>0</v>
      </c>
      <c r="K4299">
        <f t="shared" si="338"/>
        <v>0.36395227447238998</v>
      </c>
      <c r="L4299">
        <f t="shared" si="338"/>
        <v>3.1623677151125236</v>
      </c>
      <c r="M4299">
        <f t="shared" si="338"/>
        <v>2.7984154406401327</v>
      </c>
    </row>
    <row r="4300" spans="1:13" x14ac:dyDescent="0.2">
      <c r="A4300" s="1">
        <v>6</v>
      </c>
      <c r="B4300">
        <v>3.8049825709454308</v>
      </c>
      <c r="C4300">
        <v>6.9711272665046993</v>
      </c>
      <c r="D4300">
        <f t="shared" si="339"/>
        <v>10.776109837450131</v>
      </c>
      <c r="E4300">
        <v>8.6</v>
      </c>
      <c r="F4300">
        <v>7</v>
      </c>
      <c r="G4300">
        <f t="shared" si="335"/>
        <v>15.6</v>
      </c>
      <c r="H4300">
        <f t="shared" si="336"/>
        <v>0</v>
      </c>
      <c r="I4300">
        <f t="shared" si="336"/>
        <v>1</v>
      </c>
      <c r="J4300">
        <f t="shared" si="337"/>
        <v>1</v>
      </c>
      <c r="K4300">
        <f t="shared" si="338"/>
        <v>4.7950174290545693</v>
      </c>
      <c r="L4300">
        <f t="shared" si="338"/>
        <v>2.8872733495300729E-2</v>
      </c>
      <c r="M4300">
        <f t="shared" si="338"/>
        <v>4.8238901625498691</v>
      </c>
    </row>
    <row r="4301" spans="1:13" x14ac:dyDescent="0.2">
      <c r="A4301" s="1">
        <v>7</v>
      </c>
      <c r="B4301">
        <v>7.2025757968756476</v>
      </c>
      <c r="C4301">
        <v>4.2730558992129559</v>
      </c>
      <c r="D4301">
        <f t="shared" si="339"/>
        <v>11.475631696088604</v>
      </c>
      <c r="E4301">
        <v>7</v>
      </c>
      <c r="F4301">
        <v>6</v>
      </c>
      <c r="G4301">
        <f t="shared" si="335"/>
        <v>13</v>
      </c>
      <c r="H4301">
        <f t="shared" si="336"/>
        <v>1</v>
      </c>
      <c r="I4301">
        <f t="shared" si="336"/>
        <v>0</v>
      </c>
      <c r="J4301">
        <f t="shared" si="337"/>
        <v>1</v>
      </c>
      <c r="K4301">
        <f t="shared" si="338"/>
        <v>0.20257579687564764</v>
      </c>
      <c r="L4301">
        <f t="shared" si="338"/>
        <v>1.7269441007870441</v>
      </c>
      <c r="M4301">
        <f t="shared" si="338"/>
        <v>1.5243683039113964</v>
      </c>
    </row>
    <row r="4302" spans="1:13" x14ac:dyDescent="0.2">
      <c r="A4302" s="1">
        <v>8</v>
      </c>
      <c r="B4302">
        <v>6.3474059982985889</v>
      </c>
      <c r="C4302">
        <v>9.0158414478233304</v>
      </c>
      <c r="D4302">
        <f t="shared" si="339"/>
        <v>15.363247446121919</v>
      </c>
      <c r="E4302">
        <v>7.8</v>
      </c>
      <c r="F4302">
        <v>10</v>
      </c>
      <c r="G4302">
        <f t="shared" si="335"/>
        <v>17.8</v>
      </c>
      <c r="H4302">
        <f t="shared" si="336"/>
        <v>1</v>
      </c>
      <c r="I4302">
        <f t="shared" si="336"/>
        <v>1</v>
      </c>
      <c r="J4302">
        <f t="shared" si="337"/>
        <v>1</v>
      </c>
      <c r="K4302">
        <f t="shared" si="338"/>
        <v>1.452594001701411</v>
      </c>
      <c r="L4302">
        <f t="shared" si="338"/>
        <v>0.98415855217666959</v>
      </c>
      <c r="M4302">
        <f t="shared" si="338"/>
        <v>2.4367525538780814</v>
      </c>
    </row>
    <row r="4303" spans="1:13" x14ac:dyDescent="0.2">
      <c r="A4303" s="1">
        <v>9</v>
      </c>
      <c r="B4303">
        <v>5.3856595794764104</v>
      </c>
      <c r="C4303">
        <v>6.9416081977144932</v>
      </c>
      <c r="D4303">
        <f t="shared" si="339"/>
        <v>12.327267777190904</v>
      </c>
      <c r="E4303">
        <v>9</v>
      </c>
      <c r="F4303">
        <v>10</v>
      </c>
      <c r="G4303">
        <f t="shared" si="335"/>
        <v>19</v>
      </c>
      <c r="H4303">
        <f t="shared" si="336"/>
        <v>1</v>
      </c>
      <c r="I4303">
        <f t="shared" si="336"/>
        <v>1</v>
      </c>
      <c r="J4303">
        <f t="shared" si="337"/>
        <v>1</v>
      </c>
      <c r="K4303">
        <f t="shared" si="338"/>
        <v>3.6143404205235896</v>
      </c>
      <c r="L4303">
        <f t="shared" si="338"/>
        <v>3.0583918022855068</v>
      </c>
      <c r="M4303">
        <f t="shared" si="338"/>
        <v>6.6727322228090955</v>
      </c>
    </row>
    <row r="4304" spans="1:13" x14ac:dyDescent="0.2">
      <c r="A4304" s="1">
        <v>10</v>
      </c>
      <c r="B4304">
        <v>2.229219967393973</v>
      </c>
      <c r="C4304">
        <v>3.6031560211240028</v>
      </c>
      <c r="D4304">
        <f t="shared" si="339"/>
        <v>5.8323759885179758</v>
      </c>
      <c r="E4304">
        <v>2.4</v>
      </c>
      <c r="F4304">
        <v>6.5</v>
      </c>
      <c r="G4304">
        <f t="shared" si="335"/>
        <v>8.9</v>
      </c>
      <c r="H4304">
        <f t="shared" si="336"/>
        <v>1</v>
      </c>
      <c r="I4304">
        <f t="shared" si="336"/>
        <v>0</v>
      </c>
      <c r="J4304">
        <f t="shared" si="337"/>
        <v>1</v>
      </c>
      <c r="K4304">
        <f t="shared" si="338"/>
        <v>0.17078003260602692</v>
      </c>
      <c r="L4304">
        <f t="shared" si="338"/>
        <v>2.8968439788759972</v>
      </c>
      <c r="M4304">
        <f t="shared" si="338"/>
        <v>3.0676240114820246</v>
      </c>
    </row>
    <row r="4305" spans="1:13" x14ac:dyDescent="0.2">
      <c r="A4305" s="1">
        <v>11</v>
      </c>
      <c r="B4305">
        <v>5.6919307365765439</v>
      </c>
      <c r="C4305">
        <v>2.512358556143401</v>
      </c>
      <c r="D4305">
        <f t="shared" si="339"/>
        <v>8.2042892927199453</v>
      </c>
      <c r="E4305">
        <v>9</v>
      </c>
      <c r="F4305">
        <v>10</v>
      </c>
      <c r="G4305">
        <f t="shared" si="335"/>
        <v>19</v>
      </c>
      <c r="H4305">
        <f t="shared" si="336"/>
        <v>1</v>
      </c>
      <c r="I4305">
        <f t="shared" si="336"/>
        <v>0</v>
      </c>
      <c r="J4305">
        <f t="shared" si="337"/>
        <v>0</v>
      </c>
      <c r="K4305">
        <f t="shared" si="338"/>
        <v>3.3080692634234561</v>
      </c>
      <c r="L4305">
        <f t="shared" si="338"/>
        <v>7.4876414438565995</v>
      </c>
      <c r="M4305">
        <f t="shared" si="338"/>
        <v>10.795710707280055</v>
      </c>
    </row>
    <row r="4306" spans="1:13" x14ac:dyDescent="0.2">
      <c r="A4306" s="1">
        <v>12</v>
      </c>
      <c r="B4306">
        <v>8.3989507994096719</v>
      </c>
      <c r="C4306">
        <v>2.7331784486948321</v>
      </c>
      <c r="D4306">
        <f t="shared" si="339"/>
        <v>11.132129248104505</v>
      </c>
      <c r="E4306">
        <v>9.4</v>
      </c>
      <c r="F4306">
        <v>10</v>
      </c>
      <c r="G4306">
        <f t="shared" si="335"/>
        <v>19.399999999999999</v>
      </c>
      <c r="H4306">
        <f t="shared" si="336"/>
        <v>1</v>
      </c>
      <c r="I4306">
        <f t="shared" si="336"/>
        <v>0</v>
      </c>
      <c r="J4306">
        <f t="shared" si="337"/>
        <v>1</v>
      </c>
      <c r="K4306">
        <f t="shared" si="338"/>
        <v>1.0010492005903284</v>
      </c>
      <c r="L4306">
        <f t="shared" si="338"/>
        <v>7.2668215513051679</v>
      </c>
      <c r="M4306">
        <f t="shared" si="338"/>
        <v>8.2678707518954937</v>
      </c>
    </row>
    <row r="4307" spans="1:13" x14ac:dyDescent="0.2">
      <c r="A4307" s="1">
        <v>13</v>
      </c>
      <c r="B4307">
        <v>4.5866677565635747</v>
      </c>
      <c r="C4307">
        <v>2.1679053269004629</v>
      </c>
      <c r="D4307">
        <f t="shared" si="339"/>
        <v>6.7545730834640381</v>
      </c>
      <c r="E4307">
        <v>0.8</v>
      </c>
      <c r="F4307">
        <v>8.5</v>
      </c>
      <c r="G4307">
        <f t="shared" si="335"/>
        <v>9.3000000000000007</v>
      </c>
      <c r="H4307">
        <f t="shared" si="336"/>
        <v>1</v>
      </c>
      <c r="I4307">
        <f t="shared" si="336"/>
        <v>0</v>
      </c>
      <c r="J4307">
        <f t="shared" si="337"/>
        <v>1</v>
      </c>
      <c r="K4307">
        <f t="shared" si="338"/>
        <v>3.7866677565635749</v>
      </c>
      <c r="L4307">
        <f t="shared" si="338"/>
        <v>6.3320946730995367</v>
      </c>
      <c r="M4307">
        <f t="shared" si="338"/>
        <v>2.5454269165359626</v>
      </c>
    </row>
    <row r="4308" spans="1:13" x14ac:dyDescent="0.2">
      <c r="A4308" s="1">
        <v>14</v>
      </c>
      <c r="B4308">
        <v>4.5866677565635747</v>
      </c>
      <c r="C4308">
        <v>3.720900795936172</v>
      </c>
      <c r="D4308">
        <f t="shared" si="339"/>
        <v>8.3075685524997471</v>
      </c>
      <c r="E4308">
        <v>0</v>
      </c>
      <c r="F4308">
        <v>3</v>
      </c>
      <c r="G4308">
        <f t="shared" si="335"/>
        <v>3</v>
      </c>
      <c r="H4308">
        <f t="shared" si="336"/>
        <v>1</v>
      </c>
      <c r="I4308">
        <f t="shared" si="336"/>
        <v>1</v>
      </c>
      <c r="J4308">
        <f t="shared" si="337"/>
        <v>1</v>
      </c>
      <c r="K4308">
        <f t="shared" si="338"/>
        <v>4.5866677565635747</v>
      </c>
      <c r="L4308">
        <f t="shared" si="338"/>
        <v>0.72090079593617196</v>
      </c>
      <c r="M4308">
        <f t="shared" si="338"/>
        <v>5.3075685524997471</v>
      </c>
    </row>
    <row r="4309" spans="1:13" x14ac:dyDescent="0.2">
      <c r="A4309" s="1">
        <v>0</v>
      </c>
      <c r="B4309">
        <v>6.7115057985440174</v>
      </c>
      <c r="C4309">
        <v>5.7344322451537142</v>
      </c>
      <c r="D4309">
        <f t="shared" si="339"/>
        <v>12.445938043697732</v>
      </c>
      <c r="E4309">
        <v>7.4</v>
      </c>
      <c r="F4309">
        <v>7.5</v>
      </c>
      <c r="G4309">
        <f t="shared" si="335"/>
        <v>14.9</v>
      </c>
      <c r="H4309">
        <f t="shared" si="336"/>
        <v>1</v>
      </c>
      <c r="I4309">
        <f t="shared" si="336"/>
        <v>1</v>
      </c>
      <c r="J4309">
        <f t="shared" si="337"/>
        <v>1</v>
      </c>
      <c r="K4309">
        <f t="shared" si="338"/>
        <v>0.68849420145598295</v>
      </c>
      <c r="L4309">
        <f t="shared" si="338"/>
        <v>1.7655677548462858</v>
      </c>
      <c r="M4309">
        <f t="shared" si="338"/>
        <v>2.4540619563022688</v>
      </c>
    </row>
    <row r="4310" spans="1:13" x14ac:dyDescent="0.2">
      <c r="A4310" s="1">
        <v>1</v>
      </c>
      <c r="B4310">
        <v>6.7532380506276706</v>
      </c>
      <c r="C4310">
        <v>6.5586877784699018</v>
      </c>
      <c r="D4310">
        <f t="shared" si="339"/>
        <v>13.311925829097571</v>
      </c>
      <c r="E4310">
        <v>5.4</v>
      </c>
      <c r="F4310">
        <v>9</v>
      </c>
      <c r="G4310">
        <f t="shared" si="335"/>
        <v>14.4</v>
      </c>
      <c r="H4310">
        <f t="shared" si="336"/>
        <v>1</v>
      </c>
      <c r="I4310">
        <f t="shared" si="336"/>
        <v>1</v>
      </c>
      <c r="J4310">
        <f t="shared" si="337"/>
        <v>1</v>
      </c>
      <c r="K4310">
        <f t="shared" si="338"/>
        <v>1.3532380506276702</v>
      </c>
      <c r="L4310">
        <f t="shared" si="338"/>
        <v>2.4413122215300982</v>
      </c>
      <c r="M4310">
        <f t="shared" si="338"/>
        <v>1.0880741709024289</v>
      </c>
    </row>
    <row r="4311" spans="1:13" x14ac:dyDescent="0.2">
      <c r="A4311" s="1">
        <v>2</v>
      </c>
      <c r="B4311">
        <v>5.5840949870251988</v>
      </c>
      <c r="C4311">
        <v>6.5701887013108529</v>
      </c>
      <c r="D4311">
        <f t="shared" si="339"/>
        <v>12.154283688336051</v>
      </c>
      <c r="E4311">
        <v>0</v>
      </c>
      <c r="F4311">
        <v>0</v>
      </c>
      <c r="G4311">
        <f t="shared" si="335"/>
        <v>0</v>
      </c>
      <c r="H4311">
        <f t="shared" si="336"/>
        <v>0</v>
      </c>
      <c r="I4311">
        <f t="shared" si="336"/>
        <v>0</v>
      </c>
      <c r="J4311">
        <f t="shared" si="337"/>
        <v>0</v>
      </c>
      <c r="K4311">
        <f t="shared" si="338"/>
        <v>5.5840949870251988</v>
      </c>
      <c r="L4311">
        <f t="shared" si="338"/>
        <v>6.5701887013108529</v>
      </c>
      <c r="M4311">
        <f t="shared" si="338"/>
        <v>12.154283688336051</v>
      </c>
    </row>
    <row r="4312" spans="1:13" x14ac:dyDescent="0.2">
      <c r="A4312" s="1">
        <v>3</v>
      </c>
      <c r="B4312">
        <v>8.1324925360165032</v>
      </c>
      <c r="C4312">
        <v>6.8774218043512754</v>
      </c>
      <c r="D4312">
        <f t="shared" si="339"/>
        <v>15.009914340367779</v>
      </c>
      <c r="E4312">
        <v>8.1999999999999993</v>
      </c>
      <c r="F4312">
        <v>6.5</v>
      </c>
      <c r="G4312">
        <f t="shared" si="335"/>
        <v>14.7</v>
      </c>
      <c r="H4312">
        <f t="shared" si="336"/>
        <v>1</v>
      </c>
      <c r="I4312">
        <f t="shared" si="336"/>
        <v>1</v>
      </c>
      <c r="J4312">
        <f t="shared" si="337"/>
        <v>1</v>
      </c>
      <c r="K4312">
        <f t="shared" si="338"/>
        <v>6.7507463983496052E-2</v>
      </c>
      <c r="L4312">
        <f t="shared" si="338"/>
        <v>0.37742180435127537</v>
      </c>
      <c r="M4312">
        <f t="shared" si="338"/>
        <v>0.30991434036777932</v>
      </c>
    </row>
    <row r="4313" spans="1:13" x14ac:dyDescent="0.2">
      <c r="A4313" s="1">
        <v>4</v>
      </c>
      <c r="B4313">
        <v>8.9137918335314268</v>
      </c>
      <c r="C4313">
        <v>6.5824122813361274</v>
      </c>
      <c r="D4313">
        <f t="shared" si="339"/>
        <v>15.496204114867554</v>
      </c>
      <c r="E4313">
        <v>2.4</v>
      </c>
      <c r="F4313">
        <v>9</v>
      </c>
      <c r="G4313">
        <f t="shared" si="335"/>
        <v>11.4</v>
      </c>
      <c r="H4313">
        <f t="shared" si="336"/>
        <v>0</v>
      </c>
      <c r="I4313">
        <f t="shared" si="336"/>
        <v>1</v>
      </c>
      <c r="J4313">
        <f t="shared" si="337"/>
        <v>1</v>
      </c>
      <c r="K4313">
        <f t="shared" si="338"/>
        <v>6.5137918335314264</v>
      </c>
      <c r="L4313">
        <f t="shared" si="338"/>
        <v>2.4175877186638726</v>
      </c>
      <c r="M4313">
        <f t="shared" si="338"/>
        <v>4.0962041148675539</v>
      </c>
    </row>
    <row r="4314" spans="1:13" x14ac:dyDescent="0.2">
      <c r="A4314" s="1">
        <v>5</v>
      </c>
      <c r="B4314">
        <v>2.5894851169660278</v>
      </c>
      <c r="C4314">
        <v>5.3281323543387851</v>
      </c>
      <c r="D4314">
        <f t="shared" si="339"/>
        <v>7.9176174713048129</v>
      </c>
      <c r="E4314">
        <v>2</v>
      </c>
      <c r="F4314">
        <v>2</v>
      </c>
      <c r="G4314">
        <f t="shared" si="335"/>
        <v>4</v>
      </c>
      <c r="H4314">
        <f t="shared" si="336"/>
        <v>1</v>
      </c>
      <c r="I4314">
        <f t="shared" si="336"/>
        <v>0</v>
      </c>
      <c r="J4314">
        <f t="shared" si="337"/>
        <v>1</v>
      </c>
      <c r="K4314">
        <f t="shared" si="338"/>
        <v>0.58948511696602779</v>
      </c>
      <c r="L4314">
        <f t="shared" si="338"/>
        <v>3.3281323543387851</v>
      </c>
      <c r="M4314">
        <f t="shared" si="338"/>
        <v>3.9176174713048129</v>
      </c>
    </row>
    <row r="4315" spans="1:13" x14ac:dyDescent="0.2">
      <c r="A4315" s="1">
        <v>6</v>
      </c>
      <c r="B4315">
        <v>2.1202577336705231</v>
      </c>
      <c r="C4315">
        <v>6.6529939065606198</v>
      </c>
      <c r="D4315">
        <f t="shared" si="339"/>
        <v>8.7732516402311429</v>
      </c>
      <c r="E4315">
        <v>3.9</v>
      </c>
      <c r="F4315">
        <v>9</v>
      </c>
      <c r="G4315">
        <f t="shared" si="335"/>
        <v>12.9</v>
      </c>
      <c r="H4315">
        <f t="shared" si="336"/>
        <v>1</v>
      </c>
      <c r="I4315">
        <f t="shared" si="336"/>
        <v>1</v>
      </c>
      <c r="J4315">
        <f t="shared" si="337"/>
        <v>0</v>
      </c>
      <c r="K4315">
        <f t="shared" si="338"/>
        <v>1.7797422663294769</v>
      </c>
      <c r="L4315">
        <f t="shared" si="338"/>
        <v>2.3470060934393802</v>
      </c>
      <c r="M4315">
        <f t="shared" si="338"/>
        <v>4.1267483597688575</v>
      </c>
    </row>
    <row r="4316" spans="1:13" x14ac:dyDescent="0.2">
      <c r="A4316" s="1">
        <v>7</v>
      </c>
      <c r="B4316">
        <v>7.4212353553762131</v>
      </c>
      <c r="C4316">
        <v>6.5646281927879766</v>
      </c>
      <c r="D4316">
        <f t="shared" si="339"/>
        <v>13.98586354816419</v>
      </c>
      <c r="E4316">
        <v>6.6</v>
      </c>
      <c r="F4316">
        <v>1.5</v>
      </c>
      <c r="G4316">
        <f t="shared" si="335"/>
        <v>8.1</v>
      </c>
      <c r="H4316">
        <f t="shared" si="336"/>
        <v>1</v>
      </c>
      <c r="I4316">
        <f t="shared" si="336"/>
        <v>0</v>
      </c>
      <c r="J4316">
        <f t="shared" si="337"/>
        <v>0</v>
      </c>
      <c r="K4316">
        <f t="shared" si="338"/>
        <v>0.8212353553762135</v>
      </c>
      <c r="L4316">
        <f t="shared" si="338"/>
        <v>5.0646281927879766</v>
      </c>
      <c r="M4316">
        <f t="shared" si="338"/>
        <v>5.8858635481641901</v>
      </c>
    </row>
    <row r="4317" spans="1:13" x14ac:dyDescent="0.2">
      <c r="A4317" s="1">
        <v>8</v>
      </c>
      <c r="B4317">
        <v>5.5952958471272431</v>
      </c>
      <c r="C4317">
        <v>5.6541083750517309</v>
      </c>
      <c r="D4317">
        <f t="shared" si="339"/>
        <v>11.249404222178974</v>
      </c>
      <c r="E4317">
        <v>7.2</v>
      </c>
      <c r="F4317">
        <v>6.5</v>
      </c>
      <c r="G4317">
        <f t="shared" si="335"/>
        <v>13.7</v>
      </c>
      <c r="H4317">
        <f t="shared" si="336"/>
        <v>1</v>
      </c>
      <c r="I4317">
        <f t="shared" si="336"/>
        <v>1</v>
      </c>
      <c r="J4317">
        <f t="shared" si="337"/>
        <v>1</v>
      </c>
      <c r="K4317">
        <f t="shared" si="338"/>
        <v>1.604704152872757</v>
      </c>
      <c r="L4317">
        <f t="shared" si="338"/>
        <v>0.84589162494826908</v>
      </c>
      <c r="M4317">
        <f t="shared" si="338"/>
        <v>2.4505957778210252</v>
      </c>
    </row>
    <row r="4318" spans="1:13" x14ac:dyDescent="0.2">
      <c r="A4318" s="1">
        <v>9</v>
      </c>
      <c r="B4318">
        <v>3.8537933656556849</v>
      </c>
      <c r="C4318">
        <v>7.8608136685697199</v>
      </c>
      <c r="D4318">
        <f t="shared" si="339"/>
        <v>11.714607034225406</v>
      </c>
      <c r="E4318">
        <v>4.4000000000000004</v>
      </c>
      <c r="F4318">
        <v>5</v>
      </c>
      <c r="G4318">
        <f t="shared" si="335"/>
        <v>9.4</v>
      </c>
      <c r="H4318">
        <f t="shared" si="336"/>
        <v>1</v>
      </c>
      <c r="I4318">
        <f t="shared" si="336"/>
        <v>1</v>
      </c>
      <c r="J4318">
        <f t="shared" si="337"/>
        <v>0</v>
      </c>
      <c r="K4318">
        <f t="shared" si="338"/>
        <v>0.54620663434431549</v>
      </c>
      <c r="L4318">
        <f t="shared" si="338"/>
        <v>2.8608136685697199</v>
      </c>
      <c r="M4318">
        <f t="shared" si="338"/>
        <v>2.3146070342254053</v>
      </c>
    </row>
    <row r="4319" spans="1:13" x14ac:dyDescent="0.2">
      <c r="A4319" s="1">
        <v>10</v>
      </c>
      <c r="B4319">
        <v>2.784800939458496</v>
      </c>
      <c r="C4319">
        <v>3.4807019237958889</v>
      </c>
      <c r="D4319">
        <f t="shared" si="339"/>
        <v>6.265502863254385</v>
      </c>
      <c r="E4319">
        <v>6.2</v>
      </c>
      <c r="F4319">
        <v>1</v>
      </c>
      <c r="G4319">
        <f t="shared" si="335"/>
        <v>7.2</v>
      </c>
      <c r="H4319">
        <f t="shared" si="336"/>
        <v>0</v>
      </c>
      <c r="I4319">
        <f t="shared" si="336"/>
        <v>1</v>
      </c>
      <c r="J4319">
        <f t="shared" si="337"/>
        <v>1</v>
      </c>
      <c r="K4319">
        <f t="shared" si="338"/>
        <v>3.4151990605415041</v>
      </c>
      <c r="L4319">
        <f t="shared" si="338"/>
        <v>2.4807019237958889</v>
      </c>
      <c r="M4319">
        <f t="shared" si="338"/>
        <v>0.93449713674561519</v>
      </c>
    </row>
    <row r="4320" spans="1:13" x14ac:dyDescent="0.2">
      <c r="A4320" s="1">
        <v>11</v>
      </c>
      <c r="B4320">
        <v>4.4500791371081956</v>
      </c>
      <c r="C4320">
        <v>5.3679977819729707</v>
      </c>
      <c r="D4320">
        <f t="shared" si="339"/>
        <v>9.8180769190811663</v>
      </c>
      <c r="E4320">
        <v>5.6</v>
      </c>
      <c r="F4320">
        <v>8.5</v>
      </c>
      <c r="G4320">
        <f t="shared" si="335"/>
        <v>14.1</v>
      </c>
      <c r="H4320">
        <f t="shared" si="336"/>
        <v>0</v>
      </c>
      <c r="I4320">
        <f t="shared" si="336"/>
        <v>1</v>
      </c>
      <c r="J4320">
        <f t="shared" si="337"/>
        <v>0</v>
      </c>
      <c r="K4320">
        <f t="shared" si="338"/>
        <v>1.1499208628918041</v>
      </c>
      <c r="L4320">
        <f t="shared" si="338"/>
        <v>3.1320022180270293</v>
      </c>
      <c r="M4320">
        <f t="shared" si="338"/>
        <v>4.2819230809188333</v>
      </c>
    </row>
    <row r="4321" spans="1:13" x14ac:dyDescent="0.2">
      <c r="A4321" s="1">
        <v>12</v>
      </c>
      <c r="B4321">
        <v>4.7031240198052338</v>
      </c>
      <c r="C4321">
        <v>0.75053622301824241</v>
      </c>
      <c r="D4321">
        <f t="shared" si="339"/>
        <v>5.4536602428234762</v>
      </c>
      <c r="E4321">
        <v>9.1</v>
      </c>
      <c r="F4321">
        <v>8</v>
      </c>
      <c r="G4321">
        <f t="shared" si="335"/>
        <v>17.100000000000001</v>
      </c>
      <c r="H4321">
        <f t="shared" si="336"/>
        <v>0</v>
      </c>
      <c r="I4321">
        <f t="shared" si="336"/>
        <v>0</v>
      </c>
      <c r="J4321">
        <f t="shared" si="337"/>
        <v>0</v>
      </c>
      <c r="K4321">
        <f t="shared" si="338"/>
        <v>4.3968759801947659</v>
      </c>
      <c r="L4321">
        <f t="shared" si="338"/>
        <v>7.2494637769817576</v>
      </c>
      <c r="M4321">
        <f t="shared" si="338"/>
        <v>11.646339757176525</v>
      </c>
    </row>
    <row r="4322" spans="1:13" x14ac:dyDescent="0.2">
      <c r="A4322" s="1">
        <v>13</v>
      </c>
      <c r="B4322">
        <v>3.824857751504394</v>
      </c>
      <c r="C4322">
        <v>6.8512254563905</v>
      </c>
      <c r="D4322">
        <f t="shared" si="339"/>
        <v>10.676083207894894</v>
      </c>
      <c r="E4322">
        <v>8.4</v>
      </c>
      <c r="F4322">
        <v>10</v>
      </c>
      <c r="G4322">
        <f t="shared" si="335"/>
        <v>18.399999999999999</v>
      </c>
      <c r="H4322">
        <f t="shared" si="336"/>
        <v>0</v>
      </c>
      <c r="I4322">
        <f t="shared" si="336"/>
        <v>1</v>
      </c>
      <c r="J4322">
        <f t="shared" si="337"/>
        <v>1</v>
      </c>
      <c r="K4322">
        <f t="shared" si="338"/>
        <v>4.5751422484956059</v>
      </c>
      <c r="L4322">
        <f t="shared" si="338"/>
        <v>3.1487745436095</v>
      </c>
      <c r="M4322">
        <f t="shared" si="338"/>
        <v>7.7239167921051042</v>
      </c>
    </row>
    <row r="4323" spans="1:13" x14ac:dyDescent="0.2">
      <c r="A4323" s="1">
        <v>0</v>
      </c>
      <c r="B4323">
        <v>6.4507059879130138</v>
      </c>
      <c r="C4323">
        <v>8.4208260136850335</v>
      </c>
      <c r="D4323">
        <f t="shared" si="339"/>
        <v>14.871532001598048</v>
      </c>
      <c r="E4323">
        <v>6.8</v>
      </c>
      <c r="F4323">
        <v>6</v>
      </c>
      <c r="G4323">
        <f t="shared" si="335"/>
        <v>12.8</v>
      </c>
      <c r="H4323">
        <f t="shared" si="336"/>
        <v>1</v>
      </c>
      <c r="I4323">
        <f t="shared" si="336"/>
        <v>1</v>
      </c>
      <c r="J4323">
        <f t="shared" si="337"/>
        <v>1</v>
      </c>
      <c r="K4323">
        <f t="shared" si="338"/>
        <v>0.34929401208698607</v>
      </c>
      <c r="L4323">
        <f t="shared" si="338"/>
        <v>2.4208260136850335</v>
      </c>
      <c r="M4323">
        <f t="shared" si="338"/>
        <v>2.0715320015980474</v>
      </c>
    </row>
    <row r="4324" spans="1:13" x14ac:dyDescent="0.2">
      <c r="A4324" s="1">
        <v>1</v>
      </c>
      <c r="B4324">
        <v>7.9318780713739336</v>
      </c>
      <c r="C4324">
        <v>7.986373265505903</v>
      </c>
      <c r="D4324">
        <f t="shared" si="339"/>
        <v>15.918251336879838</v>
      </c>
      <c r="E4324">
        <v>3</v>
      </c>
      <c r="F4324">
        <v>5</v>
      </c>
      <c r="G4324">
        <f t="shared" si="335"/>
        <v>8</v>
      </c>
      <c r="H4324">
        <f t="shared" si="336"/>
        <v>0</v>
      </c>
      <c r="I4324">
        <f t="shared" si="336"/>
        <v>1</v>
      </c>
      <c r="J4324">
        <f t="shared" si="337"/>
        <v>0</v>
      </c>
      <c r="K4324">
        <f t="shared" si="338"/>
        <v>4.9318780713739336</v>
      </c>
      <c r="L4324">
        <f t="shared" si="338"/>
        <v>2.986373265505903</v>
      </c>
      <c r="M4324">
        <f t="shared" si="338"/>
        <v>7.9182513368798375</v>
      </c>
    </row>
    <row r="4325" spans="1:13" x14ac:dyDescent="0.2">
      <c r="A4325" s="1">
        <v>2</v>
      </c>
      <c r="B4325">
        <v>5.6295416086388297</v>
      </c>
      <c r="C4325">
        <v>6.5328758606909467</v>
      </c>
      <c r="D4325">
        <f t="shared" si="339"/>
        <v>12.162417469329776</v>
      </c>
      <c r="E4325">
        <v>5.0999999999999996</v>
      </c>
      <c r="F4325">
        <v>6</v>
      </c>
      <c r="G4325">
        <f t="shared" si="335"/>
        <v>11.1</v>
      </c>
      <c r="H4325">
        <f t="shared" si="336"/>
        <v>1</v>
      </c>
      <c r="I4325">
        <f t="shared" si="336"/>
        <v>1</v>
      </c>
      <c r="J4325">
        <f t="shared" si="337"/>
        <v>1</v>
      </c>
      <c r="K4325">
        <f t="shared" si="338"/>
        <v>0.52954160863883004</v>
      </c>
      <c r="L4325">
        <f t="shared" si="338"/>
        <v>0.53287586069094672</v>
      </c>
      <c r="M4325">
        <f t="shared" si="338"/>
        <v>1.0624174693297768</v>
      </c>
    </row>
    <row r="4326" spans="1:13" x14ac:dyDescent="0.2">
      <c r="A4326" s="1">
        <v>3</v>
      </c>
      <c r="B4326">
        <v>5.0809691315791756</v>
      </c>
      <c r="C4326">
        <v>7.0222806649856198</v>
      </c>
      <c r="D4326">
        <f t="shared" si="339"/>
        <v>12.103249796564796</v>
      </c>
      <c r="E4326">
        <v>8.1999999999999993</v>
      </c>
      <c r="F4326">
        <v>6.5</v>
      </c>
      <c r="G4326">
        <f t="shared" si="335"/>
        <v>14.7</v>
      </c>
      <c r="H4326">
        <f t="shared" si="336"/>
        <v>1</v>
      </c>
      <c r="I4326">
        <f t="shared" si="336"/>
        <v>1</v>
      </c>
      <c r="J4326">
        <f t="shared" si="337"/>
        <v>1</v>
      </c>
      <c r="K4326">
        <f t="shared" si="338"/>
        <v>3.1190308684208237</v>
      </c>
      <c r="L4326">
        <f t="shared" si="338"/>
        <v>0.52228066498561976</v>
      </c>
      <c r="M4326">
        <f t="shared" si="338"/>
        <v>2.596750203435203</v>
      </c>
    </row>
    <row r="4327" spans="1:13" x14ac:dyDescent="0.2">
      <c r="A4327" s="1">
        <v>4</v>
      </c>
      <c r="B4327">
        <v>6.8771379670619419</v>
      </c>
      <c r="C4327">
        <v>6.2314292636604458</v>
      </c>
      <c r="D4327">
        <f t="shared" si="339"/>
        <v>13.108567230722388</v>
      </c>
      <c r="E4327">
        <v>6.6</v>
      </c>
      <c r="F4327">
        <v>6.5</v>
      </c>
      <c r="G4327">
        <f t="shared" si="335"/>
        <v>13.1</v>
      </c>
      <c r="H4327">
        <f t="shared" si="336"/>
        <v>1</v>
      </c>
      <c r="I4327">
        <f t="shared" si="336"/>
        <v>1</v>
      </c>
      <c r="J4327">
        <f t="shared" si="337"/>
        <v>1</v>
      </c>
      <c r="K4327">
        <f t="shared" si="338"/>
        <v>0.27713796706194227</v>
      </c>
      <c r="L4327">
        <f t="shared" si="338"/>
        <v>0.26857073633955419</v>
      </c>
      <c r="M4327">
        <f t="shared" si="338"/>
        <v>8.567230722388075E-3</v>
      </c>
    </row>
    <row r="4328" spans="1:13" x14ac:dyDescent="0.2">
      <c r="A4328" s="1">
        <v>5</v>
      </c>
      <c r="B4328">
        <v>3.4670692597106232</v>
      </c>
      <c r="C4328">
        <v>6.8250758422341056</v>
      </c>
      <c r="D4328">
        <f t="shared" si="339"/>
        <v>10.29214510194473</v>
      </c>
      <c r="E4328">
        <v>4.8</v>
      </c>
      <c r="F4328">
        <v>6</v>
      </c>
      <c r="G4328">
        <f t="shared" si="335"/>
        <v>10.8</v>
      </c>
      <c r="H4328">
        <f t="shared" si="336"/>
        <v>1</v>
      </c>
      <c r="I4328">
        <f t="shared" si="336"/>
        <v>1</v>
      </c>
      <c r="J4328">
        <f t="shared" si="337"/>
        <v>1</v>
      </c>
      <c r="K4328">
        <f t="shared" si="338"/>
        <v>1.3329307402893766</v>
      </c>
      <c r="L4328">
        <f t="shared" si="338"/>
        <v>0.82507584223410557</v>
      </c>
      <c r="M4328">
        <f t="shared" si="338"/>
        <v>0.50785489805527106</v>
      </c>
    </row>
    <row r="4329" spans="1:13" x14ac:dyDescent="0.2">
      <c r="A4329" s="1">
        <v>6</v>
      </c>
      <c r="B4329">
        <v>4.6691225219952344</v>
      </c>
      <c r="C4329">
        <v>5.0198849352631552</v>
      </c>
      <c r="D4329">
        <f t="shared" si="339"/>
        <v>9.6890074572583895</v>
      </c>
      <c r="E4329">
        <v>5.4</v>
      </c>
      <c r="F4329">
        <v>7.5</v>
      </c>
      <c r="G4329">
        <f t="shared" si="335"/>
        <v>12.9</v>
      </c>
      <c r="H4329">
        <f t="shared" si="336"/>
        <v>0</v>
      </c>
      <c r="I4329">
        <f t="shared" si="336"/>
        <v>1</v>
      </c>
      <c r="J4329">
        <f t="shared" si="337"/>
        <v>0</v>
      </c>
      <c r="K4329">
        <f t="shared" si="338"/>
        <v>0.73087747800476599</v>
      </c>
      <c r="L4329">
        <f t="shared" si="338"/>
        <v>2.4801150647368448</v>
      </c>
      <c r="M4329">
        <f t="shared" si="338"/>
        <v>3.2109925427416108</v>
      </c>
    </row>
    <row r="4330" spans="1:13" x14ac:dyDescent="0.2">
      <c r="A4330" s="1">
        <v>7</v>
      </c>
      <c r="B4330">
        <v>5.8162436740315151</v>
      </c>
      <c r="C4330">
        <v>2.4311656174766991</v>
      </c>
      <c r="D4330">
        <f t="shared" si="339"/>
        <v>8.2474092915082142</v>
      </c>
      <c r="E4330">
        <v>6.4</v>
      </c>
      <c r="F4330">
        <v>0.5</v>
      </c>
      <c r="G4330">
        <f t="shared" si="335"/>
        <v>6.9</v>
      </c>
      <c r="H4330">
        <f t="shared" si="336"/>
        <v>1</v>
      </c>
      <c r="I4330">
        <f t="shared" si="336"/>
        <v>1</v>
      </c>
      <c r="J4330">
        <f t="shared" si="337"/>
        <v>1</v>
      </c>
      <c r="K4330">
        <f t="shared" si="338"/>
        <v>0.58375632596848526</v>
      </c>
      <c r="L4330">
        <f t="shared" si="338"/>
        <v>1.9311656174766991</v>
      </c>
      <c r="M4330">
        <f t="shared" si="338"/>
        <v>1.3474092915082139</v>
      </c>
    </row>
    <row r="4331" spans="1:13" x14ac:dyDescent="0.2">
      <c r="A4331" s="1">
        <v>8</v>
      </c>
      <c r="B4331">
        <v>2.6964769993604039</v>
      </c>
      <c r="C4331">
        <v>6.331781275285099</v>
      </c>
      <c r="D4331">
        <f t="shared" si="339"/>
        <v>9.028258274645502</v>
      </c>
      <c r="E4331">
        <v>3</v>
      </c>
      <c r="F4331">
        <v>0.5</v>
      </c>
      <c r="G4331">
        <f t="shared" si="335"/>
        <v>3.5</v>
      </c>
      <c r="H4331">
        <f t="shared" si="336"/>
        <v>1</v>
      </c>
      <c r="I4331">
        <f t="shared" si="336"/>
        <v>0</v>
      </c>
      <c r="J4331">
        <f t="shared" si="337"/>
        <v>1</v>
      </c>
      <c r="K4331">
        <f t="shared" si="338"/>
        <v>0.30352300063959614</v>
      </c>
      <c r="L4331">
        <f t="shared" si="338"/>
        <v>5.831781275285099</v>
      </c>
      <c r="M4331">
        <f t="shared" si="338"/>
        <v>5.528258274645502</v>
      </c>
    </row>
    <row r="4332" spans="1:13" x14ac:dyDescent="0.2">
      <c r="A4332" s="1">
        <v>9</v>
      </c>
      <c r="B4332">
        <v>5.554095049264026</v>
      </c>
      <c r="C4332">
        <v>6.1256382150122954</v>
      </c>
      <c r="D4332">
        <f t="shared" si="339"/>
        <v>11.679733264276322</v>
      </c>
      <c r="E4332">
        <v>7.2</v>
      </c>
      <c r="F4332">
        <v>6.5</v>
      </c>
      <c r="G4332">
        <f t="shared" si="335"/>
        <v>13.7</v>
      </c>
      <c r="H4332">
        <f t="shared" si="336"/>
        <v>1</v>
      </c>
      <c r="I4332">
        <f t="shared" si="336"/>
        <v>1</v>
      </c>
      <c r="J4332">
        <f t="shared" si="337"/>
        <v>1</v>
      </c>
      <c r="K4332">
        <f t="shared" si="338"/>
        <v>1.6459049507359742</v>
      </c>
      <c r="L4332">
        <f t="shared" si="338"/>
        <v>0.37436178498770456</v>
      </c>
      <c r="M4332">
        <f t="shared" si="338"/>
        <v>2.020266735723677</v>
      </c>
    </row>
    <row r="4333" spans="1:13" x14ac:dyDescent="0.2">
      <c r="A4333" s="1">
        <v>10</v>
      </c>
      <c r="B4333">
        <v>10.446208760450091</v>
      </c>
      <c r="C4333">
        <v>6.2322457207502913</v>
      </c>
      <c r="D4333">
        <f t="shared" si="339"/>
        <v>16.678454481200383</v>
      </c>
      <c r="E4333">
        <v>10</v>
      </c>
      <c r="F4333">
        <v>8</v>
      </c>
      <c r="G4333">
        <f t="shared" si="335"/>
        <v>18</v>
      </c>
      <c r="H4333">
        <f t="shared" si="336"/>
        <v>1</v>
      </c>
      <c r="I4333">
        <f t="shared" si="336"/>
        <v>1</v>
      </c>
      <c r="J4333">
        <f t="shared" si="337"/>
        <v>1</v>
      </c>
      <c r="K4333">
        <f t="shared" si="338"/>
        <v>0.44620876045009084</v>
      </c>
      <c r="L4333">
        <f t="shared" si="338"/>
        <v>1.7677542792497087</v>
      </c>
      <c r="M4333">
        <f t="shared" si="338"/>
        <v>1.321545518799617</v>
      </c>
    </row>
    <row r="4334" spans="1:13" x14ac:dyDescent="0.2">
      <c r="A4334" s="1">
        <v>11</v>
      </c>
      <c r="B4334">
        <v>6.959453675002945</v>
      </c>
      <c r="C4334">
        <v>2.7500692014047692</v>
      </c>
      <c r="D4334">
        <f t="shared" si="339"/>
        <v>9.7095228764077142</v>
      </c>
      <c r="E4334">
        <v>0</v>
      </c>
      <c r="F4334">
        <v>0</v>
      </c>
      <c r="G4334">
        <f t="shared" si="335"/>
        <v>0</v>
      </c>
      <c r="H4334">
        <f t="shared" si="336"/>
        <v>0</v>
      </c>
      <c r="I4334">
        <f t="shared" si="336"/>
        <v>1</v>
      </c>
      <c r="J4334">
        <f t="shared" si="337"/>
        <v>1</v>
      </c>
      <c r="K4334">
        <f t="shared" si="338"/>
        <v>6.959453675002945</v>
      </c>
      <c r="L4334">
        <f t="shared" si="338"/>
        <v>2.7500692014047692</v>
      </c>
      <c r="M4334">
        <f t="shared" si="338"/>
        <v>9.7095228764077142</v>
      </c>
    </row>
    <row r="4335" spans="1:13" x14ac:dyDescent="0.2">
      <c r="A4335" s="1">
        <v>12</v>
      </c>
      <c r="B4335">
        <v>4.128834145743979</v>
      </c>
      <c r="C4335">
        <v>6.3567526302803143</v>
      </c>
      <c r="D4335">
        <f t="shared" si="339"/>
        <v>10.485586776024293</v>
      </c>
      <c r="E4335">
        <v>1.5</v>
      </c>
      <c r="F4335">
        <v>5.5</v>
      </c>
      <c r="G4335">
        <f t="shared" si="335"/>
        <v>7</v>
      </c>
      <c r="H4335">
        <f t="shared" si="336"/>
        <v>1</v>
      </c>
      <c r="I4335">
        <f t="shared" si="336"/>
        <v>1</v>
      </c>
      <c r="J4335">
        <f t="shared" si="337"/>
        <v>0</v>
      </c>
      <c r="K4335">
        <f t="shared" si="338"/>
        <v>2.628834145743979</v>
      </c>
      <c r="L4335">
        <f t="shared" si="338"/>
        <v>0.85675263028031434</v>
      </c>
      <c r="M4335">
        <f t="shared" si="338"/>
        <v>3.4855867760242933</v>
      </c>
    </row>
    <row r="4336" spans="1:13" x14ac:dyDescent="0.2">
      <c r="A4336" s="1">
        <v>13</v>
      </c>
      <c r="B4336">
        <v>2.145866046420851</v>
      </c>
      <c r="C4336">
        <v>7.2497828651300606</v>
      </c>
      <c r="D4336">
        <f t="shared" si="339"/>
        <v>9.3956489115509108</v>
      </c>
      <c r="E4336">
        <v>6.2</v>
      </c>
      <c r="F4336">
        <v>1</v>
      </c>
      <c r="G4336">
        <f t="shared" si="335"/>
        <v>7.2</v>
      </c>
      <c r="H4336">
        <f t="shared" si="336"/>
        <v>0</v>
      </c>
      <c r="I4336">
        <f t="shared" si="336"/>
        <v>0</v>
      </c>
      <c r="J4336">
        <f t="shared" si="337"/>
        <v>1</v>
      </c>
      <c r="K4336">
        <f t="shared" si="338"/>
        <v>4.0541339535791492</v>
      </c>
      <c r="L4336">
        <f t="shared" si="338"/>
        <v>6.2497828651300606</v>
      </c>
      <c r="M4336">
        <f t="shared" si="338"/>
        <v>2.1956489115509106</v>
      </c>
    </row>
    <row r="4337" spans="1:13" x14ac:dyDescent="0.2">
      <c r="A4337" s="1">
        <v>14</v>
      </c>
      <c r="B4337">
        <v>9.8255749392485505</v>
      </c>
      <c r="C4337">
        <v>7.2025795031160147</v>
      </c>
      <c r="D4337">
        <f t="shared" si="339"/>
        <v>17.028154442364567</v>
      </c>
      <c r="E4337">
        <v>9.4</v>
      </c>
      <c r="F4337">
        <v>0</v>
      </c>
      <c r="G4337">
        <f t="shared" si="335"/>
        <v>9.4</v>
      </c>
      <c r="H4337">
        <f t="shared" si="336"/>
        <v>1</v>
      </c>
      <c r="I4337">
        <f t="shared" si="336"/>
        <v>0</v>
      </c>
      <c r="J4337">
        <f t="shared" si="337"/>
        <v>0</v>
      </c>
      <c r="K4337">
        <f t="shared" si="338"/>
        <v>0.42557493924855017</v>
      </c>
      <c r="L4337">
        <f t="shared" si="338"/>
        <v>7.2025795031160147</v>
      </c>
      <c r="M4337">
        <f t="shared" si="338"/>
        <v>7.6281544423645666</v>
      </c>
    </row>
    <row r="4338" spans="1:13" x14ac:dyDescent="0.2">
      <c r="A4338" s="1">
        <v>0</v>
      </c>
      <c r="B4338">
        <v>4.1540227064867068</v>
      </c>
      <c r="C4338">
        <v>4.5767773689024072</v>
      </c>
      <c r="D4338">
        <f t="shared" si="339"/>
        <v>8.730800075389114</v>
      </c>
      <c r="E4338">
        <v>4</v>
      </c>
      <c r="F4338">
        <v>5</v>
      </c>
      <c r="G4338">
        <f t="shared" si="335"/>
        <v>9</v>
      </c>
      <c r="H4338">
        <f t="shared" si="336"/>
        <v>1</v>
      </c>
      <c r="I4338">
        <f t="shared" si="336"/>
        <v>0</v>
      </c>
      <c r="J4338">
        <f t="shared" si="337"/>
        <v>1</v>
      </c>
      <c r="K4338">
        <f t="shared" si="338"/>
        <v>0.1540227064867068</v>
      </c>
      <c r="L4338">
        <f t="shared" si="338"/>
        <v>0.42322263109759284</v>
      </c>
      <c r="M4338">
        <f t="shared" si="338"/>
        <v>0.26919992461088604</v>
      </c>
    </row>
    <row r="4339" spans="1:13" x14ac:dyDescent="0.2">
      <c r="A4339" s="1">
        <v>1</v>
      </c>
      <c r="B4339">
        <v>4.1684141775927586</v>
      </c>
      <c r="C4339">
        <v>5.6292843073664018</v>
      </c>
      <c r="D4339">
        <f t="shared" si="339"/>
        <v>9.7976984849591595</v>
      </c>
      <c r="E4339">
        <v>6</v>
      </c>
      <c r="F4339">
        <v>6.5</v>
      </c>
      <c r="G4339">
        <f t="shared" si="335"/>
        <v>12.5</v>
      </c>
      <c r="H4339">
        <f t="shared" si="336"/>
        <v>0</v>
      </c>
      <c r="I4339">
        <f t="shared" si="336"/>
        <v>1</v>
      </c>
      <c r="J4339">
        <f t="shared" si="337"/>
        <v>0</v>
      </c>
      <c r="K4339">
        <f t="shared" si="338"/>
        <v>1.8315858224072414</v>
      </c>
      <c r="L4339">
        <f t="shared" si="338"/>
        <v>0.87071569263359816</v>
      </c>
      <c r="M4339">
        <f t="shared" si="338"/>
        <v>2.7023015150408405</v>
      </c>
    </row>
    <row r="4340" spans="1:13" x14ac:dyDescent="0.2">
      <c r="A4340" s="1">
        <v>2</v>
      </c>
      <c r="B4340">
        <v>6.4406784993526873</v>
      </c>
      <c r="C4340">
        <v>9.1482846119346295</v>
      </c>
      <c r="D4340">
        <f t="shared" si="339"/>
        <v>15.588963111287317</v>
      </c>
      <c r="E4340">
        <v>9.6999999999999993</v>
      </c>
      <c r="F4340">
        <v>6.5</v>
      </c>
      <c r="G4340">
        <f t="shared" si="335"/>
        <v>16.2</v>
      </c>
      <c r="H4340">
        <f t="shared" si="336"/>
        <v>1</v>
      </c>
      <c r="I4340">
        <f t="shared" si="336"/>
        <v>1</v>
      </c>
      <c r="J4340">
        <f t="shared" si="337"/>
        <v>1</v>
      </c>
      <c r="K4340">
        <f t="shared" si="338"/>
        <v>3.259321500647312</v>
      </c>
      <c r="L4340">
        <f t="shared" si="338"/>
        <v>2.6482846119346295</v>
      </c>
      <c r="M4340">
        <f t="shared" si="338"/>
        <v>0.61103688871268247</v>
      </c>
    </row>
    <row r="4341" spans="1:13" x14ac:dyDescent="0.2">
      <c r="A4341" s="1">
        <v>3</v>
      </c>
      <c r="B4341">
        <v>5.0708562563751034</v>
      </c>
      <c r="C4341">
        <v>6.9454726771909856</v>
      </c>
      <c r="D4341">
        <f t="shared" si="339"/>
        <v>12.01632893356609</v>
      </c>
      <c r="E4341">
        <v>7.2</v>
      </c>
      <c r="F4341">
        <v>8.5</v>
      </c>
      <c r="G4341">
        <f t="shared" si="335"/>
        <v>15.7</v>
      </c>
      <c r="H4341">
        <f t="shared" si="336"/>
        <v>1</v>
      </c>
      <c r="I4341">
        <f t="shared" si="336"/>
        <v>1</v>
      </c>
      <c r="J4341">
        <f t="shared" si="337"/>
        <v>1</v>
      </c>
      <c r="K4341">
        <f t="shared" si="338"/>
        <v>2.1291437436248968</v>
      </c>
      <c r="L4341">
        <f t="shared" si="338"/>
        <v>1.5545273228090144</v>
      </c>
      <c r="M4341">
        <f t="shared" si="338"/>
        <v>3.6836710664339094</v>
      </c>
    </row>
    <row r="4342" spans="1:13" x14ac:dyDescent="0.2">
      <c r="A4342" s="1">
        <v>4</v>
      </c>
      <c r="B4342">
        <v>6.0024492814886248</v>
      </c>
      <c r="C4342">
        <v>5.9677464678103984</v>
      </c>
      <c r="D4342">
        <f t="shared" si="339"/>
        <v>11.970195749299023</v>
      </c>
      <c r="E4342">
        <v>6.9</v>
      </c>
      <c r="F4342">
        <v>7</v>
      </c>
      <c r="G4342">
        <f t="shared" si="335"/>
        <v>13.9</v>
      </c>
      <c r="H4342">
        <f t="shared" si="336"/>
        <v>1</v>
      </c>
      <c r="I4342">
        <f t="shared" si="336"/>
        <v>1</v>
      </c>
      <c r="J4342">
        <f t="shared" si="337"/>
        <v>1</v>
      </c>
      <c r="K4342">
        <f t="shared" si="338"/>
        <v>0.89755071851137558</v>
      </c>
      <c r="L4342">
        <f t="shared" si="338"/>
        <v>1.0322535321896016</v>
      </c>
      <c r="M4342">
        <f t="shared" si="338"/>
        <v>1.9298042507009772</v>
      </c>
    </row>
    <row r="4343" spans="1:13" x14ac:dyDescent="0.2">
      <c r="A4343" s="1">
        <v>5</v>
      </c>
      <c r="B4343">
        <v>4.2750040284900734</v>
      </c>
      <c r="C4343">
        <v>0.82871535041567901</v>
      </c>
      <c r="D4343">
        <f t="shared" si="339"/>
        <v>5.1037193789057529</v>
      </c>
      <c r="E4343">
        <v>1.2</v>
      </c>
      <c r="F4343">
        <v>0.5</v>
      </c>
      <c r="G4343">
        <f t="shared" si="335"/>
        <v>1.7</v>
      </c>
      <c r="H4343">
        <f t="shared" si="336"/>
        <v>1</v>
      </c>
      <c r="I4343">
        <f t="shared" si="336"/>
        <v>1</v>
      </c>
      <c r="J4343">
        <f t="shared" si="337"/>
        <v>1</v>
      </c>
      <c r="K4343">
        <f t="shared" si="338"/>
        <v>3.0750040284900733</v>
      </c>
      <c r="L4343">
        <f t="shared" si="338"/>
        <v>0.32871535041567901</v>
      </c>
      <c r="M4343">
        <f t="shared" si="338"/>
        <v>3.4037193789057527</v>
      </c>
    </row>
    <row r="4344" spans="1:13" x14ac:dyDescent="0.2">
      <c r="A4344" s="1">
        <v>6</v>
      </c>
      <c r="B4344">
        <v>3.3588023702557801</v>
      </c>
      <c r="C4344">
        <v>5.5262850158824728</v>
      </c>
      <c r="D4344">
        <f t="shared" si="339"/>
        <v>8.8850873861382524</v>
      </c>
      <c r="E4344">
        <v>3.25</v>
      </c>
      <c r="F4344">
        <v>6.5</v>
      </c>
      <c r="G4344">
        <f t="shared" si="335"/>
        <v>9.75</v>
      </c>
      <c r="H4344">
        <f t="shared" si="336"/>
        <v>1</v>
      </c>
      <c r="I4344">
        <f t="shared" si="336"/>
        <v>1</v>
      </c>
      <c r="J4344">
        <f t="shared" si="337"/>
        <v>1</v>
      </c>
      <c r="K4344">
        <f t="shared" si="338"/>
        <v>0.1088023702557801</v>
      </c>
      <c r="L4344">
        <f t="shared" si="338"/>
        <v>0.97371498411752722</v>
      </c>
      <c r="M4344">
        <f t="shared" si="338"/>
        <v>0.86491261386174756</v>
      </c>
    </row>
    <row r="4345" spans="1:13" x14ac:dyDescent="0.2">
      <c r="A4345" s="1">
        <v>7</v>
      </c>
      <c r="B4345">
        <v>9.0464026086356668</v>
      </c>
      <c r="C4345">
        <v>6.116333096826871</v>
      </c>
      <c r="D4345">
        <f t="shared" si="339"/>
        <v>15.162735705462538</v>
      </c>
      <c r="E4345">
        <v>7.8</v>
      </c>
      <c r="F4345">
        <v>6</v>
      </c>
      <c r="G4345">
        <f t="shared" si="335"/>
        <v>13.8</v>
      </c>
      <c r="H4345">
        <f t="shared" si="336"/>
        <v>1</v>
      </c>
      <c r="I4345">
        <f t="shared" si="336"/>
        <v>1</v>
      </c>
      <c r="J4345">
        <f t="shared" si="337"/>
        <v>1</v>
      </c>
      <c r="K4345">
        <f t="shared" si="338"/>
        <v>1.246402608635667</v>
      </c>
      <c r="L4345">
        <f t="shared" si="338"/>
        <v>0.11633309682687099</v>
      </c>
      <c r="M4345">
        <f t="shared" si="338"/>
        <v>1.3627357054625371</v>
      </c>
    </row>
    <row r="4346" spans="1:13" x14ac:dyDescent="0.2">
      <c r="A4346" s="1">
        <v>8</v>
      </c>
      <c r="B4346">
        <v>2.174514698500646</v>
      </c>
      <c r="C4346">
        <v>6.1206510375966881E-2</v>
      </c>
      <c r="D4346">
        <f t="shared" si="339"/>
        <v>2.2357212088766127</v>
      </c>
      <c r="E4346">
        <v>0</v>
      </c>
      <c r="F4346">
        <v>2</v>
      </c>
      <c r="G4346">
        <f t="shared" si="335"/>
        <v>2</v>
      </c>
      <c r="H4346">
        <f t="shared" si="336"/>
        <v>1</v>
      </c>
      <c r="I4346">
        <f t="shared" si="336"/>
        <v>1</v>
      </c>
      <c r="J4346">
        <f t="shared" si="337"/>
        <v>1</v>
      </c>
      <c r="K4346">
        <f t="shared" si="338"/>
        <v>2.174514698500646</v>
      </c>
      <c r="L4346">
        <f t="shared" si="338"/>
        <v>1.9387934896240331</v>
      </c>
      <c r="M4346">
        <f t="shared" si="338"/>
        <v>0.23572120887661274</v>
      </c>
    </row>
    <row r="4347" spans="1:13" x14ac:dyDescent="0.2">
      <c r="A4347" s="1">
        <v>9</v>
      </c>
      <c r="B4347">
        <v>8.8818402286993852</v>
      </c>
      <c r="C4347">
        <v>5.3230314966852994</v>
      </c>
      <c r="D4347">
        <f t="shared" si="339"/>
        <v>14.204871725384685</v>
      </c>
      <c r="E4347">
        <v>1.5</v>
      </c>
      <c r="F4347">
        <v>6</v>
      </c>
      <c r="G4347">
        <f t="shared" si="335"/>
        <v>7.5</v>
      </c>
      <c r="H4347">
        <f t="shared" si="336"/>
        <v>0</v>
      </c>
      <c r="I4347">
        <f t="shared" si="336"/>
        <v>1</v>
      </c>
      <c r="J4347">
        <f t="shared" si="337"/>
        <v>0</v>
      </c>
      <c r="K4347">
        <f t="shared" si="338"/>
        <v>7.3818402286993852</v>
      </c>
      <c r="L4347">
        <f t="shared" si="338"/>
        <v>0.6769685033147006</v>
      </c>
      <c r="M4347">
        <f t="shared" si="338"/>
        <v>6.7048717253846846</v>
      </c>
    </row>
    <row r="4348" spans="1:13" x14ac:dyDescent="0.2">
      <c r="A4348" s="1">
        <v>10</v>
      </c>
      <c r="B4348">
        <v>2.19313400357855</v>
      </c>
      <c r="C4348">
        <v>6.7651713215507199</v>
      </c>
      <c r="D4348">
        <f t="shared" si="339"/>
        <v>8.9583053251292704</v>
      </c>
      <c r="E4348">
        <v>8.8000000000000007</v>
      </c>
      <c r="F4348">
        <v>9.5</v>
      </c>
      <c r="G4348">
        <f t="shared" si="335"/>
        <v>18.3</v>
      </c>
      <c r="H4348">
        <f t="shared" si="336"/>
        <v>0</v>
      </c>
      <c r="I4348">
        <f t="shared" si="336"/>
        <v>1</v>
      </c>
      <c r="J4348">
        <f t="shared" si="337"/>
        <v>0</v>
      </c>
      <c r="K4348">
        <f t="shared" si="338"/>
        <v>6.6068659964214511</v>
      </c>
      <c r="L4348">
        <f t="shared" si="338"/>
        <v>2.7348286784492801</v>
      </c>
      <c r="M4348">
        <f t="shared" si="338"/>
        <v>9.3416946748707304</v>
      </c>
    </row>
    <row r="4349" spans="1:13" x14ac:dyDescent="0.2">
      <c r="A4349" s="1">
        <v>11</v>
      </c>
      <c r="B4349">
        <v>4.5369581680767963</v>
      </c>
      <c r="C4349">
        <v>5.9805317264251974</v>
      </c>
      <c r="D4349">
        <f t="shared" si="339"/>
        <v>10.517489894501994</v>
      </c>
      <c r="E4349">
        <v>9.6</v>
      </c>
      <c r="F4349">
        <v>9</v>
      </c>
      <c r="G4349">
        <f t="shared" si="335"/>
        <v>18.600000000000001</v>
      </c>
      <c r="H4349">
        <f t="shared" si="336"/>
        <v>0</v>
      </c>
      <c r="I4349">
        <f t="shared" si="336"/>
        <v>1</v>
      </c>
      <c r="J4349">
        <f t="shared" si="337"/>
        <v>1</v>
      </c>
      <c r="K4349">
        <f t="shared" si="338"/>
        <v>5.0630418319232033</v>
      </c>
      <c r="L4349">
        <f t="shared" si="338"/>
        <v>3.0194682735748026</v>
      </c>
      <c r="M4349">
        <f t="shared" si="338"/>
        <v>8.0825101054980077</v>
      </c>
    </row>
    <row r="4350" spans="1:13" x14ac:dyDescent="0.2">
      <c r="A4350" s="1">
        <v>12</v>
      </c>
      <c r="B4350">
        <v>4.7149485308155086</v>
      </c>
      <c r="C4350">
        <v>5.2162819545426524</v>
      </c>
      <c r="D4350">
        <f t="shared" si="339"/>
        <v>9.9312304853581601</v>
      </c>
      <c r="E4350">
        <v>4.7</v>
      </c>
      <c r="F4350">
        <v>6</v>
      </c>
      <c r="G4350">
        <f t="shared" si="335"/>
        <v>10.7</v>
      </c>
      <c r="H4350">
        <f t="shared" si="336"/>
        <v>1</v>
      </c>
      <c r="I4350">
        <f t="shared" si="336"/>
        <v>1</v>
      </c>
      <c r="J4350">
        <f t="shared" si="337"/>
        <v>0</v>
      </c>
      <c r="K4350">
        <f t="shared" si="338"/>
        <v>1.4948530815508398E-2</v>
      </c>
      <c r="L4350">
        <f t="shared" si="338"/>
        <v>0.78371804545734758</v>
      </c>
      <c r="M4350">
        <f t="shared" si="338"/>
        <v>0.76876951464183918</v>
      </c>
    </row>
    <row r="4351" spans="1:13" x14ac:dyDescent="0.2">
      <c r="A4351" s="1">
        <v>13</v>
      </c>
      <c r="B4351">
        <v>3.5332436448178308</v>
      </c>
      <c r="C4351">
        <v>6.6933843719184019</v>
      </c>
      <c r="D4351">
        <f t="shared" si="339"/>
        <v>10.226628016736232</v>
      </c>
      <c r="E4351">
        <v>1.5</v>
      </c>
      <c r="F4351">
        <v>3.5</v>
      </c>
      <c r="G4351">
        <f t="shared" si="335"/>
        <v>5</v>
      </c>
      <c r="H4351">
        <f t="shared" si="336"/>
        <v>1</v>
      </c>
      <c r="I4351">
        <f t="shared" si="336"/>
        <v>0</v>
      </c>
      <c r="J4351">
        <f t="shared" si="337"/>
        <v>0</v>
      </c>
      <c r="K4351">
        <f t="shared" si="338"/>
        <v>2.0332436448178308</v>
      </c>
      <c r="L4351">
        <f t="shared" si="338"/>
        <v>3.1933843719184019</v>
      </c>
      <c r="M4351">
        <f t="shared" si="338"/>
        <v>5.2266280167362318</v>
      </c>
    </row>
    <row r="4352" spans="1:13" x14ac:dyDescent="0.2">
      <c r="A4352" s="1">
        <v>14</v>
      </c>
      <c r="B4352">
        <v>5.1716372608231929</v>
      </c>
      <c r="C4352">
        <v>3.1959812330196389</v>
      </c>
      <c r="D4352">
        <f t="shared" si="339"/>
        <v>8.3676184938428317</v>
      </c>
      <c r="E4352">
        <v>9</v>
      </c>
      <c r="F4352">
        <v>10</v>
      </c>
      <c r="G4352">
        <f t="shared" si="335"/>
        <v>19</v>
      </c>
      <c r="H4352">
        <f t="shared" si="336"/>
        <v>1</v>
      </c>
      <c r="I4352">
        <f t="shared" si="336"/>
        <v>0</v>
      </c>
      <c r="J4352">
        <f t="shared" si="337"/>
        <v>0</v>
      </c>
      <c r="K4352">
        <f t="shared" si="338"/>
        <v>3.8283627391768071</v>
      </c>
      <c r="L4352">
        <f t="shared" si="338"/>
        <v>6.8040187669803611</v>
      </c>
      <c r="M4352">
        <f t="shared" si="338"/>
        <v>10.632381506157168</v>
      </c>
    </row>
    <row r="4353" spans="1:13" x14ac:dyDescent="0.2">
      <c r="A4353" s="1">
        <v>0</v>
      </c>
      <c r="B4353">
        <v>6.14113181786984</v>
      </c>
      <c r="C4353">
        <v>6.1012888104508276</v>
      </c>
      <c r="D4353">
        <f t="shared" si="339"/>
        <v>12.242420628320668</v>
      </c>
      <c r="E4353">
        <v>3</v>
      </c>
      <c r="F4353">
        <v>0.5</v>
      </c>
      <c r="G4353">
        <f t="shared" si="335"/>
        <v>3.5</v>
      </c>
      <c r="H4353">
        <f t="shared" si="336"/>
        <v>0</v>
      </c>
      <c r="I4353">
        <f t="shared" si="336"/>
        <v>0</v>
      </c>
      <c r="J4353">
        <f t="shared" si="337"/>
        <v>0</v>
      </c>
      <c r="K4353">
        <f t="shared" si="338"/>
        <v>3.14113181786984</v>
      </c>
      <c r="L4353">
        <f t="shared" si="338"/>
        <v>5.6012888104508276</v>
      </c>
      <c r="M4353">
        <f t="shared" si="338"/>
        <v>8.7424206283206676</v>
      </c>
    </row>
    <row r="4354" spans="1:13" x14ac:dyDescent="0.2">
      <c r="A4354" s="1">
        <v>1</v>
      </c>
      <c r="B4354">
        <v>3.8925310900860071</v>
      </c>
      <c r="C4354">
        <v>6.1994803303590924</v>
      </c>
      <c r="D4354">
        <f t="shared" si="339"/>
        <v>10.0920114204451</v>
      </c>
      <c r="E4354">
        <v>1.8</v>
      </c>
      <c r="F4354">
        <v>6.5</v>
      </c>
      <c r="G4354">
        <f t="shared" ref="G4354:G4417" si="340">F4354+E4354</f>
        <v>8.3000000000000007</v>
      </c>
      <c r="H4354">
        <f t="shared" ref="H4354:I4417" si="341">IF(OR(AND(B4354&gt;=5,E4354&gt;=5),AND(B4354&lt;5,E4354&lt;5)),1,0)</f>
        <v>1</v>
      </c>
      <c r="I4354">
        <f t="shared" si="341"/>
        <v>1</v>
      </c>
      <c r="J4354">
        <f t="shared" ref="J4354:J4417" si="342">IF(OR(AND(D4354&gt;=10,G4354&gt;=10),AND(D4354&lt;10,G4354&lt;10)),1,0)</f>
        <v>0</v>
      </c>
      <c r="K4354">
        <f t="shared" ref="K4354:M4417" si="343">ABS(B4354-E4354)</f>
        <v>2.0925310900860072</v>
      </c>
      <c r="L4354">
        <f t="shared" si="343"/>
        <v>0.30051966964090759</v>
      </c>
      <c r="M4354">
        <f t="shared" si="343"/>
        <v>1.7920114204450996</v>
      </c>
    </row>
    <row r="4355" spans="1:13" x14ac:dyDescent="0.2">
      <c r="A4355" s="1">
        <v>2</v>
      </c>
      <c r="B4355">
        <v>4.0774763634915203</v>
      </c>
      <c r="C4355">
        <v>5.8900127818948116</v>
      </c>
      <c r="D4355">
        <f t="shared" ref="D4355:D4418" si="344">C4355+B4355</f>
        <v>9.967489145386331</v>
      </c>
      <c r="E4355">
        <v>7.9</v>
      </c>
      <c r="F4355">
        <v>10</v>
      </c>
      <c r="G4355">
        <f t="shared" si="340"/>
        <v>17.899999999999999</v>
      </c>
      <c r="H4355">
        <f t="shared" si="341"/>
        <v>0</v>
      </c>
      <c r="I4355">
        <f t="shared" si="341"/>
        <v>1</v>
      </c>
      <c r="J4355">
        <f t="shared" si="342"/>
        <v>0</v>
      </c>
      <c r="K4355">
        <f t="shared" si="343"/>
        <v>3.82252363650848</v>
      </c>
      <c r="L4355">
        <f t="shared" si="343"/>
        <v>4.1099872181051884</v>
      </c>
      <c r="M4355">
        <f t="shared" si="343"/>
        <v>7.9325108546136676</v>
      </c>
    </row>
    <row r="4356" spans="1:13" x14ac:dyDescent="0.2">
      <c r="A4356" s="1">
        <v>3</v>
      </c>
      <c r="B4356">
        <v>0.34420148441461651</v>
      </c>
      <c r="C4356">
        <v>2.029713111168395</v>
      </c>
      <c r="D4356">
        <f t="shared" si="344"/>
        <v>2.3739145955830114</v>
      </c>
      <c r="E4356">
        <v>0</v>
      </c>
      <c r="F4356">
        <v>0</v>
      </c>
      <c r="G4356">
        <f t="shared" si="340"/>
        <v>0</v>
      </c>
      <c r="H4356">
        <f t="shared" si="341"/>
        <v>1</v>
      </c>
      <c r="I4356">
        <f t="shared" si="341"/>
        <v>1</v>
      </c>
      <c r="J4356">
        <f t="shared" si="342"/>
        <v>1</v>
      </c>
      <c r="K4356">
        <f t="shared" si="343"/>
        <v>0.34420148441461651</v>
      </c>
      <c r="L4356">
        <f t="shared" si="343"/>
        <v>2.029713111168395</v>
      </c>
      <c r="M4356">
        <f t="shared" si="343"/>
        <v>2.3739145955830114</v>
      </c>
    </row>
    <row r="4357" spans="1:13" x14ac:dyDescent="0.2">
      <c r="A4357" s="1">
        <v>4</v>
      </c>
      <c r="B4357">
        <v>8.4217341749915899</v>
      </c>
      <c r="C4357">
        <v>7.0943690839773534</v>
      </c>
      <c r="D4357">
        <f t="shared" si="344"/>
        <v>15.516103258968943</v>
      </c>
      <c r="E4357">
        <v>2.4</v>
      </c>
      <c r="F4357">
        <v>9</v>
      </c>
      <c r="G4357">
        <f t="shared" si="340"/>
        <v>11.4</v>
      </c>
      <c r="H4357">
        <f t="shared" si="341"/>
        <v>0</v>
      </c>
      <c r="I4357">
        <f t="shared" si="341"/>
        <v>1</v>
      </c>
      <c r="J4357">
        <f t="shared" si="342"/>
        <v>1</v>
      </c>
      <c r="K4357">
        <f t="shared" si="343"/>
        <v>6.0217341749915896</v>
      </c>
      <c r="L4357">
        <f t="shared" si="343"/>
        <v>1.9056309160226466</v>
      </c>
      <c r="M4357">
        <f t="shared" si="343"/>
        <v>4.116103258968943</v>
      </c>
    </row>
    <row r="4358" spans="1:13" x14ac:dyDescent="0.2">
      <c r="A4358" s="1">
        <v>5</v>
      </c>
      <c r="B4358">
        <v>6.1045683760953562</v>
      </c>
      <c r="C4358">
        <v>5.1977213920974901</v>
      </c>
      <c r="D4358">
        <f t="shared" si="344"/>
        <v>11.302289768192846</v>
      </c>
      <c r="E4358">
        <v>4.8</v>
      </c>
      <c r="F4358">
        <v>7</v>
      </c>
      <c r="G4358">
        <f t="shared" si="340"/>
        <v>11.8</v>
      </c>
      <c r="H4358">
        <f t="shared" si="341"/>
        <v>0</v>
      </c>
      <c r="I4358">
        <f t="shared" si="341"/>
        <v>1</v>
      </c>
      <c r="J4358">
        <f t="shared" si="342"/>
        <v>1</v>
      </c>
      <c r="K4358">
        <f t="shared" si="343"/>
        <v>1.3045683760953564</v>
      </c>
      <c r="L4358">
        <f t="shared" si="343"/>
        <v>1.8022786079025099</v>
      </c>
      <c r="M4358">
        <f t="shared" si="343"/>
        <v>0.49771023180715446</v>
      </c>
    </row>
    <row r="4359" spans="1:13" x14ac:dyDescent="0.2">
      <c r="A4359" s="1">
        <v>6</v>
      </c>
      <c r="B4359">
        <v>3.253139998914071</v>
      </c>
      <c r="C4359">
        <v>2.7502257247148512</v>
      </c>
      <c r="D4359">
        <f t="shared" si="344"/>
        <v>6.0033657236289226</v>
      </c>
      <c r="E4359">
        <v>0</v>
      </c>
      <c r="F4359">
        <v>0</v>
      </c>
      <c r="G4359">
        <f t="shared" si="340"/>
        <v>0</v>
      </c>
      <c r="H4359">
        <f t="shared" si="341"/>
        <v>1</v>
      </c>
      <c r="I4359">
        <f t="shared" si="341"/>
        <v>1</v>
      </c>
      <c r="J4359">
        <f t="shared" si="342"/>
        <v>1</v>
      </c>
      <c r="K4359">
        <f t="shared" si="343"/>
        <v>3.253139998914071</v>
      </c>
      <c r="L4359">
        <f t="shared" si="343"/>
        <v>2.7502257247148512</v>
      </c>
      <c r="M4359">
        <f t="shared" si="343"/>
        <v>6.0033657236289226</v>
      </c>
    </row>
    <row r="4360" spans="1:13" x14ac:dyDescent="0.2">
      <c r="A4360" s="1">
        <v>7</v>
      </c>
      <c r="B4360">
        <v>6.5223896167649249</v>
      </c>
      <c r="C4360">
        <v>5.5798249552103396</v>
      </c>
      <c r="D4360">
        <f t="shared" si="344"/>
        <v>12.102214571975264</v>
      </c>
      <c r="E4360">
        <v>3.2</v>
      </c>
      <c r="F4360">
        <v>2.5</v>
      </c>
      <c r="G4360">
        <f t="shared" si="340"/>
        <v>5.7</v>
      </c>
      <c r="H4360">
        <f t="shared" si="341"/>
        <v>0</v>
      </c>
      <c r="I4360">
        <f t="shared" si="341"/>
        <v>0</v>
      </c>
      <c r="J4360">
        <f t="shared" si="342"/>
        <v>0</v>
      </c>
      <c r="K4360">
        <f t="shared" si="343"/>
        <v>3.3223896167649247</v>
      </c>
      <c r="L4360">
        <f t="shared" si="343"/>
        <v>3.0798249552103396</v>
      </c>
      <c r="M4360">
        <f t="shared" si="343"/>
        <v>6.4022145719752634</v>
      </c>
    </row>
    <row r="4361" spans="1:13" x14ac:dyDescent="0.2">
      <c r="A4361" s="1">
        <v>8</v>
      </c>
      <c r="B4361">
        <v>8.5093208732068408</v>
      </c>
      <c r="C4361">
        <v>7.1677013947185166</v>
      </c>
      <c r="D4361">
        <f t="shared" si="344"/>
        <v>15.677022267925357</v>
      </c>
      <c r="E4361">
        <v>6.6</v>
      </c>
      <c r="F4361">
        <v>1.5</v>
      </c>
      <c r="G4361">
        <f t="shared" si="340"/>
        <v>8.1</v>
      </c>
      <c r="H4361">
        <f t="shared" si="341"/>
        <v>1</v>
      </c>
      <c r="I4361">
        <f t="shared" si="341"/>
        <v>0</v>
      </c>
      <c r="J4361">
        <f t="shared" si="342"/>
        <v>0</v>
      </c>
      <c r="K4361">
        <f t="shared" si="343"/>
        <v>1.9093208732068412</v>
      </c>
      <c r="L4361">
        <f t="shared" si="343"/>
        <v>5.6677013947185166</v>
      </c>
      <c r="M4361">
        <f t="shared" si="343"/>
        <v>7.5770222679253578</v>
      </c>
    </row>
    <row r="4362" spans="1:13" x14ac:dyDescent="0.2">
      <c r="A4362" s="1">
        <v>9</v>
      </c>
      <c r="B4362">
        <v>4.7620789552099394</v>
      </c>
      <c r="C4362">
        <v>6.2616952327677051</v>
      </c>
      <c r="D4362">
        <f t="shared" si="344"/>
        <v>11.023774187977644</v>
      </c>
      <c r="E4362">
        <v>8.1999999999999993</v>
      </c>
      <c r="F4362">
        <v>7.5</v>
      </c>
      <c r="G4362">
        <f t="shared" si="340"/>
        <v>15.7</v>
      </c>
      <c r="H4362">
        <f t="shared" si="341"/>
        <v>0</v>
      </c>
      <c r="I4362">
        <f t="shared" si="341"/>
        <v>1</v>
      </c>
      <c r="J4362">
        <f t="shared" si="342"/>
        <v>1</v>
      </c>
      <c r="K4362">
        <f t="shared" si="343"/>
        <v>3.4379210447900599</v>
      </c>
      <c r="L4362">
        <f t="shared" si="343"/>
        <v>1.2383047672322949</v>
      </c>
      <c r="M4362">
        <f t="shared" si="343"/>
        <v>4.6762258120223557</v>
      </c>
    </row>
    <row r="4363" spans="1:13" x14ac:dyDescent="0.2">
      <c r="A4363" s="1">
        <v>10</v>
      </c>
      <c r="B4363">
        <v>3.6395222075554532</v>
      </c>
      <c r="C4363">
        <v>8.2845564589072325</v>
      </c>
      <c r="D4363">
        <f t="shared" si="344"/>
        <v>11.924078666462686</v>
      </c>
      <c r="E4363">
        <v>2.5</v>
      </c>
      <c r="F4363">
        <v>7</v>
      </c>
      <c r="G4363">
        <f t="shared" si="340"/>
        <v>9.5</v>
      </c>
      <c r="H4363">
        <f t="shared" si="341"/>
        <v>1</v>
      </c>
      <c r="I4363">
        <f t="shared" si="341"/>
        <v>1</v>
      </c>
      <c r="J4363">
        <f t="shared" si="342"/>
        <v>0</v>
      </c>
      <c r="K4363">
        <f t="shared" si="343"/>
        <v>1.1395222075554532</v>
      </c>
      <c r="L4363">
        <f t="shared" si="343"/>
        <v>1.2845564589072325</v>
      </c>
      <c r="M4363">
        <f t="shared" si="343"/>
        <v>2.4240786664626857</v>
      </c>
    </row>
    <row r="4364" spans="1:13" x14ac:dyDescent="0.2">
      <c r="A4364" s="1">
        <v>11</v>
      </c>
      <c r="B4364">
        <v>3.9108178946878942</v>
      </c>
      <c r="C4364">
        <v>6.4887716175031889</v>
      </c>
      <c r="D4364">
        <f t="shared" si="344"/>
        <v>10.399589512191083</v>
      </c>
      <c r="E4364">
        <v>2.4</v>
      </c>
      <c r="F4364">
        <v>6.5</v>
      </c>
      <c r="G4364">
        <f t="shared" si="340"/>
        <v>8.9</v>
      </c>
      <c r="H4364">
        <f t="shared" si="341"/>
        <v>1</v>
      </c>
      <c r="I4364">
        <f t="shared" si="341"/>
        <v>1</v>
      </c>
      <c r="J4364">
        <f t="shared" si="342"/>
        <v>0</v>
      </c>
      <c r="K4364">
        <f t="shared" si="343"/>
        <v>1.5108178946878943</v>
      </c>
      <c r="L4364">
        <f t="shared" si="343"/>
        <v>1.1228382496811129E-2</v>
      </c>
      <c r="M4364">
        <f t="shared" si="343"/>
        <v>1.4995895121910827</v>
      </c>
    </row>
    <row r="4365" spans="1:13" x14ac:dyDescent="0.2">
      <c r="A4365" s="1">
        <v>12</v>
      </c>
      <c r="B4365">
        <v>4.6887436949507029</v>
      </c>
      <c r="C4365">
        <v>6.6803224744425354</v>
      </c>
      <c r="D4365">
        <f t="shared" si="344"/>
        <v>11.369066169393239</v>
      </c>
      <c r="E4365">
        <v>9.8000000000000007</v>
      </c>
      <c r="F4365">
        <v>9</v>
      </c>
      <c r="G4365">
        <f t="shared" si="340"/>
        <v>18.8</v>
      </c>
      <c r="H4365">
        <f t="shared" si="341"/>
        <v>0</v>
      </c>
      <c r="I4365">
        <f t="shared" si="341"/>
        <v>1</v>
      </c>
      <c r="J4365">
        <f t="shared" si="342"/>
        <v>1</v>
      </c>
      <c r="K4365">
        <f t="shared" si="343"/>
        <v>5.1112563050492978</v>
      </c>
      <c r="L4365">
        <f t="shared" si="343"/>
        <v>2.3196775255574646</v>
      </c>
      <c r="M4365">
        <f t="shared" si="343"/>
        <v>7.4309338306067616</v>
      </c>
    </row>
    <row r="4366" spans="1:13" x14ac:dyDescent="0.2">
      <c r="A4366" s="1">
        <v>13</v>
      </c>
      <c r="B4366">
        <v>4.0802284617736788</v>
      </c>
      <c r="C4366">
        <v>4.9811085892118632</v>
      </c>
      <c r="D4366">
        <f t="shared" si="344"/>
        <v>9.0613370509855429</v>
      </c>
      <c r="E4366">
        <v>8.4</v>
      </c>
      <c r="F4366">
        <v>10</v>
      </c>
      <c r="G4366">
        <f t="shared" si="340"/>
        <v>18.399999999999999</v>
      </c>
      <c r="H4366">
        <f t="shared" si="341"/>
        <v>0</v>
      </c>
      <c r="I4366">
        <f t="shared" si="341"/>
        <v>0</v>
      </c>
      <c r="J4366">
        <f t="shared" si="342"/>
        <v>0</v>
      </c>
      <c r="K4366">
        <f t="shared" si="343"/>
        <v>4.3197715382263215</v>
      </c>
      <c r="L4366">
        <f t="shared" si="343"/>
        <v>5.0188914107881368</v>
      </c>
      <c r="M4366">
        <f t="shared" si="343"/>
        <v>9.3386629490144557</v>
      </c>
    </row>
    <row r="4367" spans="1:13" x14ac:dyDescent="0.2">
      <c r="A4367" s="1">
        <v>14</v>
      </c>
      <c r="B4367">
        <v>4.0802284617736788</v>
      </c>
      <c r="C4367">
        <v>1.523220847266185</v>
      </c>
      <c r="D4367">
        <f t="shared" si="344"/>
        <v>5.6034493090398634</v>
      </c>
      <c r="E4367">
        <v>0</v>
      </c>
      <c r="F4367">
        <v>0</v>
      </c>
      <c r="G4367">
        <f t="shared" si="340"/>
        <v>0</v>
      </c>
      <c r="H4367">
        <f t="shared" si="341"/>
        <v>1</v>
      </c>
      <c r="I4367">
        <f t="shared" si="341"/>
        <v>1</v>
      </c>
      <c r="J4367">
        <f t="shared" si="342"/>
        <v>1</v>
      </c>
      <c r="K4367">
        <f t="shared" si="343"/>
        <v>4.0802284617736788</v>
      </c>
      <c r="L4367">
        <f t="shared" si="343"/>
        <v>1.523220847266185</v>
      </c>
      <c r="M4367">
        <f t="shared" si="343"/>
        <v>5.6034493090398634</v>
      </c>
    </row>
    <row r="4368" spans="1:13" x14ac:dyDescent="0.2">
      <c r="A4368" s="1">
        <v>0</v>
      </c>
      <c r="B4368">
        <v>5.6956820174054634</v>
      </c>
      <c r="C4368">
        <v>1.090656266124052</v>
      </c>
      <c r="D4368">
        <f t="shared" si="344"/>
        <v>6.7863382835295152</v>
      </c>
      <c r="E4368">
        <v>6</v>
      </c>
      <c r="F4368">
        <v>5</v>
      </c>
      <c r="G4368">
        <f t="shared" si="340"/>
        <v>11</v>
      </c>
      <c r="H4368">
        <f t="shared" si="341"/>
        <v>1</v>
      </c>
      <c r="I4368">
        <f t="shared" si="341"/>
        <v>0</v>
      </c>
      <c r="J4368">
        <f t="shared" si="342"/>
        <v>0</v>
      </c>
      <c r="K4368">
        <f t="shared" si="343"/>
        <v>0.30431798259453657</v>
      </c>
      <c r="L4368">
        <f t="shared" si="343"/>
        <v>3.9093437338759482</v>
      </c>
      <c r="M4368">
        <f t="shared" si="343"/>
        <v>4.2136617164704848</v>
      </c>
    </row>
    <row r="4369" spans="1:13" x14ac:dyDescent="0.2">
      <c r="A4369" s="1">
        <v>1</v>
      </c>
      <c r="B4369">
        <v>3.7583530399249949</v>
      </c>
      <c r="C4369">
        <v>5.9024283674537594</v>
      </c>
      <c r="D4369">
        <f t="shared" si="344"/>
        <v>9.6607814073787548</v>
      </c>
      <c r="E4369">
        <v>0</v>
      </c>
      <c r="F4369">
        <v>0</v>
      </c>
      <c r="G4369">
        <f t="shared" si="340"/>
        <v>0</v>
      </c>
      <c r="H4369">
        <f t="shared" si="341"/>
        <v>1</v>
      </c>
      <c r="I4369">
        <f t="shared" si="341"/>
        <v>0</v>
      </c>
      <c r="J4369">
        <f t="shared" si="342"/>
        <v>1</v>
      </c>
      <c r="K4369">
        <f t="shared" si="343"/>
        <v>3.7583530399249949</v>
      </c>
      <c r="L4369">
        <f t="shared" si="343"/>
        <v>5.9024283674537594</v>
      </c>
      <c r="M4369">
        <f t="shared" si="343"/>
        <v>9.6607814073787548</v>
      </c>
    </row>
    <row r="4370" spans="1:13" x14ac:dyDescent="0.2">
      <c r="A4370" s="1">
        <v>2</v>
      </c>
      <c r="B4370">
        <v>6.3637903102354958</v>
      </c>
      <c r="C4370">
        <v>5.4536812717974126</v>
      </c>
      <c r="D4370">
        <f t="shared" si="344"/>
        <v>11.817471582032908</v>
      </c>
      <c r="E4370">
        <v>8.4</v>
      </c>
      <c r="F4370">
        <v>10</v>
      </c>
      <c r="G4370">
        <f t="shared" si="340"/>
        <v>18.399999999999999</v>
      </c>
      <c r="H4370">
        <f t="shared" si="341"/>
        <v>1</v>
      </c>
      <c r="I4370">
        <f t="shared" si="341"/>
        <v>1</v>
      </c>
      <c r="J4370">
        <f t="shared" si="342"/>
        <v>1</v>
      </c>
      <c r="K4370">
        <f t="shared" si="343"/>
        <v>2.0362096897645046</v>
      </c>
      <c r="L4370">
        <f t="shared" si="343"/>
        <v>4.5463187282025874</v>
      </c>
      <c r="M4370">
        <f t="shared" si="343"/>
        <v>6.5825284179670902</v>
      </c>
    </row>
    <row r="4371" spans="1:13" x14ac:dyDescent="0.2">
      <c r="A4371" s="1">
        <v>3</v>
      </c>
      <c r="B4371">
        <v>2.6019952840291292</v>
      </c>
      <c r="C4371">
        <v>5.2611138703872067</v>
      </c>
      <c r="D4371">
        <f t="shared" si="344"/>
        <v>7.8631091544163354</v>
      </c>
      <c r="E4371">
        <v>3.9</v>
      </c>
      <c r="F4371">
        <v>9</v>
      </c>
      <c r="G4371">
        <f t="shared" si="340"/>
        <v>12.9</v>
      </c>
      <c r="H4371">
        <f t="shared" si="341"/>
        <v>1</v>
      </c>
      <c r="I4371">
        <f t="shared" si="341"/>
        <v>1</v>
      </c>
      <c r="J4371">
        <f t="shared" si="342"/>
        <v>0</v>
      </c>
      <c r="K4371">
        <f t="shared" si="343"/>
        <v>1.2980047159708707</v>
      </c>
      <c r="L4371">
        <f t="shared" si="343"/>
        <v>3.7388861296127933</v>
      </c>
      <c r="M4371">
        <f t="shared" si="343"/>
        <v>5.036890845583665</v>
      </c>
    </row>
    <row r="4372" spans="1:13" x14ac:dyDescent="0.2">
      <c r="A4372" s="1">
        <v>4</v>
      </c>
      <c r="B4372">
        <v>0.49201710682349908</v>
      </c>
      <c r="C4372">
        <v>5.1966108280095273</v>
      </c>
      <c r="D4372">
        <f t="shared" si="344"/>
        <v>5.6886279348330264</v>
      </c>
      <c r="E4372">
        <v>7.1</v>
      </c>
      <c r="F4372">
        <v>9</v>
      </c>
      <c r="G4372">
        <f t="shared" si="340"/>
        <v>16.100000000000001</v>
      </c>
      <c r="H4372">
        <f t="shared" si="341"/>
        <v>0</v>
      </c>
      <c r="I4372">
        <f t="shared" si="341"/>
        <v>1</v>
      </c>
      <c r="J4372">
        <f t="shared" si="342"/>
        <v>0</v>
      </c>
      <c r="K4372">
        <f t="shared" si="343"/>
        <v>6.6079828931765006</v>
      </c>
      <c r="L4372">
        <f t="shared" si="343"/>
        <v>3.8033891719904727</v>
      </c>
      <c r="M4372">
        <f t="shared" si="343"/>
        <v>10.411372065166976</v>
      </c>
    </row>
    <row r="4373" spans="1:13" x14ac:dyDescent="0.2">
      <c r="A4373" s="1">
        <v>5</v>
      </c>
      <c r="B4373">
        <v>4.3795043976179802</v>
      </c>
      <c r="C4373">
        <v>8.2495732659124918</v>
      </c>
      <c r="D4373">
        <f t="shared" si="344"/>
        <v>12.629077663530472</v>
      </c>
      <c r="E4373">
        <v>9.1999999999999993</v>
      </c>
      <c r="F4373">
        <v>8.5</v>
      </c>
      <c r="G4373">
        <f t="shared" si="340"/>
        <v>17.7</v>
      </c>
      <c r="H4373">
        <f t="shared" si="341"/>
        <v>0</v>
      </c>
      <c r="I4373">
        <f t="shared" si="341"/>
        <v>1</v>
      </c>
      <c r="J4373">
        <f t="shared" si="342"/>
        <v>1</v>
      </c>
      <c r="K4373">
        <f t="shared" si="343"/>
        <v>4.8204956023820191</v>
      </c>
      <c r="L4373">
        <f t="shared" si="343"/>
        <v>0.25042673408750815</v>
      </c>
      <c r="M4373">
        <f t="shared" si="343"/>
        <v>5.0709223364695273</v>
      </c>
    </row>
    <row r="4374" spans="1:13" x14ac:dyDescent="0.2">
      <c r="A4374" s="1">
        <v>6</v>
      </c>
      <c r="B4374">
        <v>1.52221805036754</v>
      </c>
      <c r="C4374">
        <v>5.990865408898677</v>
      </c>
      <c r="D4374">
        <f t="shared" si="344"/>
        <v>7.513083459266217</v>
      </c>
      <c r="E4374">
        <v>0</v>
      </c>
      <c r="F4374">
        <v>0</v>
      </c>
      <c r="G4374">
        <f t="shared" si="340"/>
        <v>0</v>
      </c>
      <c r="H4374">
        <f t="shared" si="341"/>
        <v>1</v>
      </c>
      <c r="I4374">
        <f t="shared" si="341"/>
        <v>0</v>
      </c>
      <c r="J4374">
        <f t="shared" si="342"/>
        <v>1</v>
      </c>
      <c r="K4374">
        <f t="shared" si="343"/>
        <v>1.52221805036754</v>
      </c>
      <c r="L4374">
        <f t="shared" si="343"/>
        <v>5.990865408898677</v>
      </c>
      <c r="M4374">
        <f t="shared" si="343"/>
        <v>7.513083459266217</v>
      </c>
    </row>
    <row r="4375" spans="1:13" x14ac:dyDescent="0.2">
      <c r="A4375" s="1">
        <v>7</v>
      </c>
      <c r="B4375">
        <v>4.1574099563118176</v>
      </c>
      <c r="C4375">
        <v>7.8595185132563188</v>
      </c>
      <c r="D4375">
        <f t="shared" si="344"/>
        <v>12.016928469568136</v>
      </c>
      <c r="E4375">
        <v>10</v>
      </c>
      <c r="F4375">
        <v>9.5</v>
      </c>
      <c r="G4375">
        <f t="shared" si="340"/>
        <v>19.5</v>
      </c>
      <c r="H4375">
        <f t="shared" si="341"/>
        <v>0</v>
      </c>
      <c r="I4375">
        <f t="shared" si="341"/>
        <v>1</v>
      </c>
      <c r="J4375">
        <f t="shared" si="342"/>
        <v>1</v>
      </c>
      <c r="K4375">
        <f t="shared" si="343"/>
        <v>5.8425900436881824</v>
      </c>
      <c r="L4375">
        <f t="shared" si="343"/>
        <v>1.6404814867436812</v>
      </c>
      <c r="M4375">
        <f t="shared" si="343"/>
        <v>7.4830715304318645</v>
      </c>
    </row>
    <row r="4376" spans="1:13" x14ac:dyDescent="0.2">
      <c r="A4376" s="1">
        <v>8</v>
      </c>
      <c r="B4376">
        <v>5.5777327241870607</v>
      </c>
      <c r="C4376">
        <v>7.2113269290606841</v>
      </c>
      <c r="D4376">
        <f t="shared" si="344"/>
        <v>12.789059653247744</v>
      </c>
      <c r="E4376">
        <v>3.7</v>
      </c>
      <c r="F4376">
        <v>6.5</v>
      </c>
      <c r="G4376">
        <f t="shared" si="340"/>
        <v>10.199999999999999</v>
      </c>
      <c r="H4376">
        <f t="shared" si="341"/>
        <v>0</v>
      </c>
      <c r="I4376">
        <f t="shared" si="341"/>
        <v>1</v>
      </c>
      <c r="J4376">
        <f t="shared" si="342"/>
        <v>1</v>
      </c>
      <c r="K4376">
        <f t="shared" si="343"/>
        <v>1.8777327241870605</v>
      </c>
      <c r="L4376">
        <f t="shared" si="343"/>
        <v>0.71132692906068407</v>
      </c>
      <c r="M4376">
        <f t="shared" si="343"/>
        <v>2.5890596532477446</v>
      </c>
    </row>
    <row r="4377" spans="1:13" x14ac:dyDescent="0.2">
      <c r="A4377" s="1">
        <v>9</v>
      </c>
      <c r="B4377">
        <v>0.81163323947271004</v>
      </c>
      <c r="C4377">
        <v>8.4158321913645633</v>
      </c>
      <c r="D4377">
        <f t="shared" si="344"/>
        <v>9.2274654308372739</v>
      </c>
      <c r="E4377">
        <v>6.8</v>
      </c>
      <c r="F4377">
        <v>2</v>
      </c>
      <c r="G4377">
        <f t="shared" si="340"/>
        <v>8.8000000000000007</v>
      </c>
      <c r="H4377">
        <f t="shared" si="341"/>
        <v>0</v>
      </c>
      <c r="I4377">
        <f t="shared" si="341"/>
        <v>0</v>
      </c>
      <c r="J4377">
        <f t="shared" si="342"/>
        <v>1</v>
      </c>
      <c r="K4377">
        <f t="shared" si="343"/>
        <v>5.9883667605272901</v>
      </c>
      <c r="L4377">
        <f t="shared" si="343"/>
        <v>6.4158321913645633</v>
      </c>
      <c r="M4377">
        <f t="shared" si="343"/>
        <v>0.42746543083727317</v>
      </c>
    </row>
    <row r="4378" spans="1:13" x14ac:dyDescent="0.2">
      <c r="A4378" s="1">
        <v>10</v>
      </c>
      <c r="B4378">
        <v>2.4134676454898858</v>
      </c>
      <c r="C4378">
        <v>6.4064214952298189</v>
      </c>
      <c r="D4378">
        <f t="shared" si="344"/>
        <v>8.8198891407197042</v>
      </c>
      <c r="E4378">
        <v>0</v>
      </c>
      <c r="F4378">
        <v>0</v>
      </c>
      <c r="G4378">
        <f t="shared" si="340"/>
        <v>0</v>
      </c>
      <c r="H4378">
        <f t="shared" si="341"/>
        <v>1</v>
      </c>
      <c r="I4378">
        <f t="shared" si="341"/>
        <v>0</v>
      </c>
      <c r="J4378">
        <f t="shared" si="342"/>
        <v>1</v>
      </c>
      <c r="K4378">
        <f t="shared" si="343"/>
        <v>2.4134676454898858</v>
      </c>
      <c r="L4378">
        <f t="shared" si="343"/>
        <v>6.4064214952298189</v>
      </c>
      <c r="M4378">
        <f t="shared" si="343"/>
        <v>8.8198891407197042</v>
      </c>
    </row>
    <row r="4379" spans="1:13" x14ac:dyDescent="0.2">
      <c r="A4379" s="1">
        <v>11</v>
      </c>
      <c r="B4379">
        <v>3.0195830419855199</v>
      </c>
      <c r="C4379">
        <v>6.1840131319059184</v>
      </c>
      <c r="D4379">
        <f t="shared" si="344"/>
        <v>9.2035961738914374</v>
      </c>
      <c r="E4379">
        <v>9.1999999999999993</v>
      </c>
      <c r="F4379">
        <v>10</v>
      </c>
      <c r="G4379">
        <f t="shared" si="340"/>
        <v>19.2</v>
      </c>
      <c r="H4379">
        <f t="shared" si="341"/>
        <v>0</v>
      </c>
      <c r="I4379">
        <f t="shared" si="341"/>
        <v>1</v>
      </c>
      <c r="J4379">
        <f t="shared" si="342"/>
        <v>0</v>
      </c>
      <c r="K4379">
        <f t="shared" si="343"/>
        <v>6.1804169580144794</v>
      </c>
      <c r="L4379">
        <f t="shared" si="343"/>
        <v>3.8159868680940816</v>
      </c>
      <c r="M4379">
        <f t="shared" si="343"/>
        <v>9.9964038261085619</v>
      </c>
    </row>
    <row r="4380" spans="1:13" x14ac:dyDescent="0.2">
      <c r="A4380" s="1">
        <v>12</v>
      </c>
      <c r="B4380">
        <v>4.2928475150323253</v>
      </c>
      <c r="C4380">
        <v>4.5076143554574006</v>
      </c>
      <c r="D4380">
        <f t="shared" si="344"/>
        <v>8.8004618704897268</v>
      </c>
      <c r="E4380">
        <v>0</v>
      </c>
      <c r="F4380">
        <v>3</v>
      </c>
      <c r="G4380">
        <f t="shared" si="340"/>
        <v>3</v>
      </c>
      <c r="H4380">
        <f t="shared" si="341"/>
        <v>1</v>
      </c>
      <c r="I4380">
        <f t="shared" si="341"/>
        <v>1</v>
      </c>
      <c r="J4380">
        <f t="shared" si="342"/>
        <v>1</v>
      </c>
      <c r="K4380">
        <f t="shared" si="343"/>
        <v>4.2928475150323253</v>
      </c>
      <c r="L4380">
        <f t="shared" si="343"/>
        <v>1.5076143554574006</v>
      </c>
      <c r="M4380">
        <f t="shared" si="343"/>
        <v>5.8004618704897268</v>
      </c>
    </row>
    <row r="4381" spans="1:13" x14ac:dyDescent="0.2">
      <c r="A4381" s="1">
        <v>13</v>
      </c>
      <c r="B4381">
        <v>4.2928475150323253</v>
      </c>
      <c r="C4381">
        <v>5.9880309664922109</v>
      </c>
      <c r="D4381">
        <f t="shared" si="344"/>
        <v>10.280878481524535</v>
      </c>
      <c r="E4381">
        <v>3.8</v>
      </c>
      <c r="F4381">
        <v>5</v>
      </c>
      <c r="G4381">
        <f t="shared" si="340"/>
        <v>8.8000000000000007</v>
      </c>
      <c r="H4381">
        <f t="shared" si="341"/>
        <v>1</v>
      </c>
      <c r="I4381">
        <f t="shared" si="341"/>
        <v>1</v>
      </c>
      <c r="J4381">
        <f t="shared" si="342"/>
        <v>0</v>
      </c>
      <c r="K4381">
        <f t="shared" si="343"/>
        <v>0.49284751503232549</v>
      </c>
      <c r="L4381">
        <f t="shared" si="343"/>
        <v>0.98803096649221089</v>
      </c>
      <c r="M4381">
        <f t="shared" si="343"/>
        <v>1.4808784815245346</v>
      </c>
    </row>
    <row r="4382" spans="1:13" x14ac:dyDescent="0.2">
      <c r="A4382" s="1">
        <v>14</v>
      </c>
      <c r="B4382">
        <v>4.2928475150323253</v>
      </c>
      <c r="C4382">
        <v>1.87769551762984</v>
      </c>
      <c r="D4382">
        <f t="shared" si="344"/>
        <v>6.1705430326621649</v>
      </c>
      <c r="E4382">
        <v>5.7</v>
      </c>
      <c r="F4382">
        <v>5.5</v>
      </c>
      <c r="G4382">
        <f t="shared" si="340"/>
        <v>11.2</v>
      </c>
      <c r="H4382">
        <f t="shared" si="341"/>
        <v>0</v>
      </c>
      <c r="I4382">
        <f t="shared" si="341"/>
        <v>0</v>
      </c>
      <c r="J4382">
        <f t="shared" si="342"/>
        <v>0</v>
      </c>
      <c r="K4382">
        <f t="shared" si="343"/>
        <v>1.4071524849676749</v>
      </c>
      <c r="L4382">
        <f t="shared" si="343"/>
        <v>3.62230448237016</v>
      </c>
      <c r="M4382">
        <f t="shared" si="343"/>
        <v>5.0294569673378344</v>
      </c>
    </row>
    <row r="4383" spans="1:13" x14ac:dyDescent="0.2">
      <c r="A4383" s="1">
        <v>0</v>
      </c>
      <c r="B4383">
        <v>4.435112427532947</v>
      </c>
      <c r="C4383">
        <v>5.0784566982307213</v>
      </c>
      <c r="D4383">
        <f t="shared" si="344"/>
        <v>9.5135691257636683</v>
      </c>
      <c r="E4383">
        <v>0.6</v>
      </c>
      <c r="F4383">
        <v>8</v>
      </c>
      <c r="G4383">
        <f t="shared" si="340"/>
        <v>8.6</v>
      </c>
      <c r="H4383">
        <f t="shared" si="341"/>
        <v>1</v>
      </c>
      <c r="I4383">
        <f t="shared" si="341"/>
        <v>1</v>
      </c>
      <c r="J4383">
        <f t="shared" si="342"/>
        <v>1</v>
      </c>
      <c r="K4383">
        <f t="shared" si="343"/>
        <v>3.8351124275329469</v>
      </c>
      <c r="L4383">
        <f t="shared" si="343"/>
        <v>2.9215433017692787</v>
      </c>
      <c r="M4383">
        <f t="shared" si="343"/>
        <v>0.91356912576366867</v>
      </c>
    </row>
    <row r="4384" spans="1:13" x14ac:dyDescent="0.2">
      <c r="A4384" s="1">
        <v>1</v>
      </c>
      <c r="B4384">
        <v>3.8457237189815219</v>
      </c>
      <c r="C4384">
        <v>6.0886756066252374</v>
      </c>
      <c r="D4384">
        <f t="shared" si="344"/>
        <v>9.9343993256067584</v>
      </c>
      <c r="E4384">
        <v>8.8000000000000007</v>
      </c>
      <c r="F4384">
        <v>10</v>
      </c>
      <c r="G4384">
        <f t="shared" si="340"/>
        <v>18.8</v>
      </c>
      <c r="H4384">
        <f t="shared" si="341"/>
        <v>0</v>
      </c>
      <c r="I4384">
        <f t="shared" si="341"/>
        <v>1</v>
      </c>
      <c r="J4384">
        <f t="shared" si="342"/>
        <v>0</v>
      </c>
      <c r="K4384">
        <f t="shared" si="343"/>
        <v>4.9542762810184788</v>
      </c>
      <c r="L4384">
        <f t="shared" si="343"/>
        <v>3.9113243933747626</v>
      </c>
      <c r="M4384">
        <f t="shared" si="343"/>
        <v>8.8656006743932423</v>
      </c>
    </row>
    <row r="4385" spans="1:13" x14ac:dyDescent="0.2">
      <c r="A4385" s="1">
        <v>2</v>
      </c>
      <c r="B4385">
        <v>1.4585681452896291</v>
      </c>
      <c r="C4385">
        <v>6.2812878217749777</v>
      </c>
      <c r="D4385">
        <f t="shared" si="344"/>
        <v>7.7398559670646065</v>
      </c>
      <c r="E4385">
        <v>0</v>
      </c>
      <c r="F4385">
        <v>7.5</v>
      </c>
      <c r="G4385">
        <f t="shared" si="340"/>
        <v>7.5</v>
      </c>
      <c r="H4385">
        <f t="shared" si="341"/>
        <v>1</v>
      </c>
      <c r="I4385">
        <f t="shared" si="341"/>
        <v>1</v>
      </c>
      <c r="J4385">
        <f t="shared" si="342"/>
        <v>1</v>
      </c>
      <c r="K4385">
        <f t="shared" si="343"/>
        <v>1.4585681452896291</v>
      </c>
      <c r="L4385">
        <f t="shared" si="343"/>
        <v>1.2187121782250223</v>
      </c>
      <c r="M4385">
        <f t="shared" si="343"/>
        <v>0.23985596706460655</v>
      </c>
    </row>
    <row r="4386" spans="1:13" x14ac:dyDescent="0.2">
      <c r="A4386" s="1">
        <v>3</v>
      </c>
      <c r="B4386">
        <v>3.5065573385269371</v>
      </c>
      <c r="C4386">
        <v>2.7036405181556971</v>
      </c>
      <c r="D4386">
        <f t="shared" si="344"/>
        <v>6.2101978566826341</v>
      </c>
      <c r="E4386">
        <v>0</v>
      </c>
      <c r="F4386">
        <v>0</v>
      </c>
      <c r="G4386">
        <f t="shared" si="340"/>
        <v>0</v>
      </c>
      <c r="H4386">
        <f t="shared" si="341"/>
        <v>1</v>
      </c>
      <c r="I4386">
        <f t="shared" si="341"/>
        <v>1</v>
      </c>
      <c r="J4386">
        <f t="shared" si="342"/>
        <v>1</v>
      </c>
      <c r="K4386">
        <f t="shared" si="343"/>
        <v>3.5065573385269371</v>
      </c>
      <c r="L4386">
        <f t="shared" si="343"/>
        <v>2.7036405181556971</v>
      </c>
      <c r="M4386">
        <f t="shared" si="343"/>
        <v>6.2101978566826341</v>
      </c>
    </row>
    <row r="4387" spans="1:13" x14ac:dyDescent="0.2">
      <c r="A4387" s="1">
        <v>4</v>
      </c>
      <c r="B4387">
        <v>2.3131221782658189</v>
      </c>
      <c r="C4387">
        <v>6.3117002227843146</v>
      </c>
      <c r="D4387">
        <f t="shared" si="344"/>
        <v>8.6248224010501335</v>
      </c>
      <c r="E4387">
        <v>4.5999999999999996</v>
      </c>
      <c r="F4387">
        <v>6.5</v>
      </c>
      <c r="G4387">
        <f t="shared" si="340"/>
        <v>11.1</v>
      </c>
      <c r="H4387">
        <f t="shared" si="341"/>
        <v>1</v>
      </c>
      <c r="I4387">
        <f t="shared" si="341"/>
        <v>1</v>
      </c>
      <c r="J4387">
        <f t="shared" si="342"/>
        <v>0</v>
      </c>
      <c r="K4387">
        <f t="shared" si="343"/>
        <v>2.2868778217341807</v>
      </c>
      <c r="L4387">
        <f t="shared" si="343"/>
        <v>0.18829977721568536</v>
      </c>
      <c r="M4387">
        <f t="shared" si="343"/>
        <v>2.4751775989498661</v>
      </c>
    </row>
    <row r="4388" spans="1:13" x14ac:dyDescent="0.2">
      <c r="A4388" s="1">
        <v>5</v>
      </c>
      <c r="B4388">
        <v>4.2283046663369683</v>
      </c>
      <c r="C4388">
        <v>6.2336819423919962</v>
      </c>
      <c r="D4388">
        <f t="shared" si="344"/>
        <v>10.461986608728964</v>
      </c>
      <c r="E4388">
        <v>7.8</v>
      </c>
      <c r="F4388">
        <v>9</v>
      </c>
      <c r="G4388">
        <f t="shared" si="340"/>
        <v>16.8</v>
      </c>
      <c r="H4388">
        <f t="shared" si="341"/>
        <v>0</v>
      </c>
      <c r="I4388">
        <f t="shared" si="341"/>
        <v>1</v>
      </c>
      <c r="J4388">
        <f t="shared" si="342"/>
        <v>1</v>
      </c>
      <c r="K4388">
        <f t="shared" si="343"/>
        <v>3.5716953336630315</v>
      </c>
      <c r="L4388">
        <f t="shared" si="343"/>
        <v>2.7663180576080038</v>
      </c>
      <c r="M4388">
        <f t="shared" si="343"/>
        <v>6.338013391271037</v>
      </c>
    </row>
    <row r="4389" spans="1:13" x14ac:dyDescent="0.2">
      <c r="A4389" s="1">
        <v>6</v>
      </c>
      <c r="B4389">
        <v>5.1477432770912062</v>
      </c>
      <c r="C4389">
        <v>6.0489217932175183</v>
      </c>
      <c r="D4389">
        <f t="shared" si="344"/>
        <v>11.196665070308725</v>
      </c>
      <c r="E4389">
        <v>0.5</v>
      </c>
      <c r="F4389">
        <v>3.5</v>
      </c>
      <c r="G4389">
        <f t="shared" si="340"/>
        <v>4</v>
      </c>
      <c r="H4389">
        <f t="shared" si="341"/>
        <v>0</v>
      </c>
      <c r="I4389">
        <f t="shared" si="341"/>
        <v>0</v>
      </c>
      <c r="J4389">
        <f t="shared" si="342"/>
        <v>0</v>
      </c>
      <c r="K4389">
        <f t="shared" si="343"/>
        <v>4.6477432770912062</v>
      </c>
      <c r="L4389">
        <f t="shared" si="343"/>
        <v>2.5489217932175183</v>
      </c>
      <c r="M4389">
        <f t="shared" si="343"/>
        <v>7.1966650703087254</v>
      </c>
    </row>
    <row r="4390" spans="1:13" x14ac:dyDescent="0.2">
      <c r="A4390" s="1">
        <v>7</v>
      </c>
      <c r="B4390">
        <v>3.7690731132634112</v>
      </c>
      <c r="C4390">
        <v>2.4473563279709309</v>
      </c>
      <c r="D4390">
        <f t="shared" si="344"/>
        <v>6.2164294412343422</v>
      </c>
      <c r="E4390">
        <v>1.8</v>
      </c>
      <c r="F4390">
        <v>8</v>
      </c>
      <c r="G4390">
        <f t="shared" si="340"/>
        <v>9.8000000000000007</v>
      </c>
      <c r="H4390">
        <f t="shared" si="341"/>
        <v>1</v>
      </c>
      <c r="I4390">
        <f t="shared" si="341"/>
        <v>0</v>
      </c>
      <c r="J4390">
        <f t="shared" si="342"/>
        <v>1</v>
      </c>
      <c r="K4390">
        <f t="shared" si="343"/>
        <v>1.9690731132634112</v>
      </c>
      <c r="L4390">
        <f t="shared" si="343"/>
        <v>5.5526436720290686</v>
      </c>
      <c r="M4390">
        <f t="shared" si="343"/>
        <v>3.5835705587656586</v>
      </c>
    </row>
    <row r="4391" spans="1:13" x14ac:dyDescent="0.2">
      <c r="A4391" s="1">
        <v>8</v>
      </c>
      <c r="B4391">
        <v>4.8847523579739187</v>
      </c>
      <c r="C4391">
        <v>6.2911675273315586</v>
      </c>
      <c r="D4391">
        <f t="shared" si="344"/>
        <v>11.175919885305477</v>
      </c>
      <c r="E4391">
        <v>7.1</v>
      </c>
      <c r="F4391">
        <v>7</v>
      </c>
      <c r="G4391">
        <f t="shared" si="340"/>
        <v>14.1</v>
      </c>
      <c r="H4391">
        <f t="shared" si="341"/>
        <v>0</v>
      </c>
      <c r="I4391">
        <f t="shared" si="341"/>
        <v>1</v>
      </c>
      <c r="J4391">
        <f t="shared" si="342"/>
        <v>1</v>
      </c>
      <c r="K4391">
        <f t="shared" si="343"/>
        <v>2.2152476420260809</v>
      </c>
      <c r="L4391">
        <f t="shared" si="343"/>
        <v>0.7088324726684414</v>
      </c>
      <c r="M4391">
        <f t="shared" si="343"/>
        <v>2.9240801146945223</v>
      </c>
    </row>
    <row r="4392" spans="1:13" x14ac:dyDescent="0.2">
      <c r="A4392" s="1">
        <v>9</v>
      </c>
      <c r="B4392">
        <v>6.4150826087313551</v>
      </c>
      <c r="C4392">
        <v>5.871817610045575</v>
      </c>
      <c r="D4392">
        <f t="shared" si="344"/>
        <v>12.28690021877693</v>
      </c>
      <c r="E4392">
        <v>4.5</v>
      </c>
      <c r="F4392">
        <v>6</v>
      </c>
      <c r="G4392">
        <f t="shared" si="340"/>
        <v>10.5</v>
      </c>
      <c r="H4392">
        <f t="shared" si="341"/>
        <v>0</v>
      </c>
      <c r="I4392">
        <f t="shared" si="341"/>
        <v>1</v>
      </c>
      <c r="J4392">
        <f t="shared" si="342"/>
        <v>1</v>
      </c>
      <c r="K4392">
        <f t="shared" si="343"/>
        <v>1.9150826087313551</v>
      </c>
      <c r="L4392">
        <f t="shared" si="343"/>
        <v>0.12818238995442499</v>
      </c>
      <c r="M4392">
        <f t="shared" si="343"/>
        <v>1.7869002187769301</v>
      </c>
    </row>
    <row r="4393" spans="1:13" x14ac:dyDescent="0.2">
      <c r="A4393" s="1">
        <v>10</v>
      </c>
      <c r="B4393">
        <v>5.4647053315610137</v>
      </c>
      <c r="C4393">
        <v>6.6274674302767522</v>
      </c>
      <c r="D4393">
        <f t="shared" si="344"/>
        <v>12.092172761837766</v>
      </c>
      <c r="E4393">
        <v>5.6</v>
      </c>
      <c r="F4393">
        <v>7</v>
      </c>
      <c r="G4393">
        <f t="shared" si="340"/>
        <v>12.6</v>
      </c>
      <c r="H4393">
        <f t="shared" si="341"/>
        <v>1</v>
      </c>
      <c r="I4393">
        <f t="shared" si="341"/>
        <v>1</v>
      </c>
      <c r="J4393">
        <f t="shared" si="342"/>
        <v>1</v>
      </c>
      <c r="K4393">
        <f t="shared" si="343"/>
        <v>0.13529466843898597</v>
      </c>
      <c r="L4393">
        <f t="shared" si="343"/>
        <v>0.37253256972324778</v>
      </c>
      <c r="M4393">
        <f t="shared" si="343"/>
        <v>0.50782723816223374</v>
      </c>
    </row>
    <row r="4394" spans="1:13" x14ac:dyDescent="0.2">
      <c r="A4394" s="1">
        <v>11</v>
      </c>
      <c r="B4394">
        <v>6.2138681962792326</v>
      </c>
      <c r="C4394">
        <v>3.3220230210121779</v>
      </c>
      <c r="D4394">
        <f t="shared" si="344"/>
        <v>9.535891217291411</v>
      </c>
      <c r="E4394">
        <v>7</v>
      </c>
      <c r="F4394">
        <v>6</v>
      </c>
      <c r="G4394">
        <f t="shared" si="340"/>
        <v>13</v>
      </c>
      <c r="H4394">
        <f t="shared" si="341"/>
        <v>1</v>
      </c>
      <c r="I4394">
        <f t="shared" si="341"/>
        <v>0</v>
      </c>
      <c r="J4394">
        <f t="shared" si="342"/>
        <v>0</v>
      </c>
      <c r="K4394">
        <f t="shared" si="343"/>
        <v>0.78613180372076741</v>
      </c>
      <c r="L4394">
        <f t="shared" si="343"/>
        <v>2.6779769789878221</v>
      </c>
      <c r="M4394">
        <f t="shared" si="343"/>
        <v>3.464108782708589</v>
      </c>
    </row>
    <row r="4395" spans="1:13" x14ac:dyDescent="0.2">
      <c r="A4395" s="1">
        <v>12</v>
      </c>
      <c r="B4395">
        <v>5.5196347268660109</v>
      </c>
      <c r="C4395">
        <v>8.3966583333779088</v>
      </c>
      <c r="D4395">
        <f t="shared" si="344"/>
        <v>13.91629306024392</v>
      </c>
      <c r="E4395">
        <v>7.8</v>
      </c>
      <c r="F4395">
        <v>10</v>
      </c>
      <c r="G4395">
        <f t="shared" si="340"/>
        <v>17.8</v>
      </c>
      <c r="H4395">
        <f t="shared" si="341"/>
        <v>1</v>
      </c>
      <c r="I4395">
        <f t="shared" si="341"/>
        <v>1</v>
      </c>
      <c r="J4395">
        <f t="shared" si="342"/>
        <v>1</v>
      </c>
      <c r="K4395">
        <f t="shared" si="343"/>
        <v>2.280365273133989</v>
      </c>
      <c r="L4395">
        <f t="shared" si="343"/>
        <v>1.6033416666220912</v>
      </c>
      <c r="M4395">
        <f t="shared" si="343"/>
        <v>3.8837069397560811</v>
      </c>
    </row>
    <row r="4396" spans="1:13" x14ac:dyDescent="0.2">
      <c r="A4396" s="1">
        <v>13</v>
      </c>
      <c r="B4396">
        <v>6.1368533233128648</v>
      </c>
      <c r="C4396">
        <v>6.0681692937750027</v>
      </c>
      <c r="D4396">
        <f t="shared" si="344"/>
        <v>12.205022617087867</v>
      </c>
      <c r="E4396">
        <v>9</v>
      </c>
      <c r="F4396">
        <v>10</v>
      </c>
      <c r="G4396">
        <f t="shared" si="340"/>
        <v>19</v>
      </c>
      <c r="H4396">
        <f t="shared" si="341"/>
        <v>1</v>
      </c>
      <c r="I4396">
        <f t="shared" si="341"/>
        <v>1</v>
      </c>
      <c r="J4396">
        <f t="shared" si="342"/>
        <v>1</v>
      </c>
      <c r="K4396">
        <f t="shared" si="343"/>
        <v>2.8631466766871352</v>
      </c>
      <c r="L4396">
        <f t="shared" si="343"/>
        <v>3.9318307062249973</v>
      </c>
      <c r="M4396">
        <f t="shared" si="343"/>
        <v>6.7949773829121334</v>
      </c>
    </row>
    <row r="4397" spans="1:13" x14ac:dyDescent="0.2">
      <c r="A4397" s="1">
        <v>14</v>
      </c>
      <c r="B4397">
        <v>4.0312665332215589</v>
      </c>
      <c r="C4397">
        <v>5.1482526600369622</v>
      </c>
      <c r="D4397">
        <f t="shared" si="344"/>
        <v>9.1795191932585212</v>
      </c>
      <c r="E4397">
        <v>5.0999999999999996</v>
      </c>
      <c r="F4397">
        <v>10</v>
      </c>
      <c r="G4397">
        <f t="shared" si="340"/>
        <v>15.1</v>
      </c>
      <c r="H4397">
        <f t="shared" si="341"/>
        <v>0</v>
      </c>
      <c r="I4397">
        <f t="shared" si="341"/>
        <v>1</v>
      </c>
      <c r="J4397">
        <f t="shared" si="342"/>
        <v>0</v>
      </c>
      <c r="K4397">
        <f t="shared" si="343"/>
        <v>1.0687334667784407</v>
      </c>
      <c r="L4397">
        <f t="shared" si="343"/>
        <v>4.8517473399630378</v>
      </c>
      <c r="M4397">
        <f t="shared" si="343"/>
        <v>5.9204808067414785</v>
      </c>
    </row>
    <row r="4398" spans="1:13" x14ac:dyDescent="0.2">
      <c r="A4398" s="1">
        <v>0</v>
      </c>
      <c r="B4398">
        <v>4.0462096068676781</v>
      </c>
      <c r="C4398">
        <v>8.0671746667843287</v>
      </c>
      <c r="D4398">
        <f t="shared" si="344"/>
        <v>12.113384273652006</v>
      </c>
      <c r="E4398">
        <v>0</v>
      </c>
      <c r="F4398">
        <v>0</v>
      </c>
      <c r="G4398">
        <f t="shared" si="340"/>
        <v>0</v>
      </c>
      <c r="H4398">
        <f t="shared" si="341"/>
        <v>1</v>
      </c>
      <c r="I4398">
        <f t="shared" si="341"/>
        <v>0</v>
      </c>
      <c r="J4398">
        <f t="shared" si="342"/>
        <v>0</v>
      </c>
      <c r="K4398">
        <f t="shared" si="343"/>
        <v>4.0462096068676781</v>
      </c>
      <c r="L4398">
        <f t="shared" si="343"/>
        <v>8.0671746667843287</v>
      </c>
      <c r="M4398">
        <f t="shared" si="343"/>
        <v>12.113384273652006</v>
      </c>
    </row>
    <row r="4399" spans="1:13" x14ac:dyDescent="0.2">
      <c r="A4399" s="1">
        <v>1</v>
      </c>
      <c r="B4399">
        <v>6.7150222778068853</v>
      </c>
      <c r="C4399">
        <v>6.6410071734102667</v>
      </c>
      <c r="D4399">
        <f t="shared" si="344"/>
        <v>13.356029451217152</v>
      </c>
      <c r="E4399">
        <v>2.5</v>
      </c>
      <c r="F4399">
        <v>6</v>
      </c>
      <c r="G4399">
        <f t="shared" si="340"/>
        <v>8.5</v>
      </c>
      <c r="H4399">
        <f t="shared" si="341"/>
        <v>0</v>
      </c>
      <c r="I4399">
        <f t="shared" si="341"/>
        <v>1</v>
      </c>
      <c r="J4399">
        <f t="shared" si="342"/>
        <v>0</v>
      </c>
      <c r="K4399">
        <f t="shared" si="343"/>
        <v>4.2150222778068853</v>
      </c>
      <c r="L4399">
        <f t="shared" si="343"/>
        <v>0.6410071734102667</v>
      </c>
      <c r="M4399">
        <f t="shared" si="343"/>
        <v>4.856029451217152</v>
      </c>
    </row>
    <row r="4400" spans="1:13" x14ac:dyDescent="0.2">
      <c r="A4400" s="1">
        <v>2</v>
      </c>
      <c r="B4400">
        <v>4.4713584884501909</v>
      </c>
      <c r="C4400">
        <v>6.6962464161765327</v>
      </c>
      <c r="D4400">
        <f t="shared" si="344"/>
        <v>11.167604904626725</v>
      </c>
      <c r="E4400">
        <v>8.6</v>
      </c>
      <c r="F4400">
        <v>5</v>
      </c>
      <c r="G4400">
        <f t="shared" si="340"/>
        <v>13.6</v>
      </c>
      <c r="H4400">
        <f t="shared" si="341"/>
        <v>0</v>
      </c>
      <c r="I4400">
        <f t="shared" si="341"/>
        <v>1</v>
      </c>
      <c r="J4400">
        <f t="shared" si="342"/>
        <v>1</v>
      </c>
      <c r="K4400">
        <f t="shared" si="343"/>
        <v>4.1286415115498087</v>
      </c>
      <c r="L4400">
        <f t="shared" si="343"/>
        <v>1.6962464161765327</v>
      </c>
      <c r="M4400">
        <f t="shared" si="343"/>
        <v>2.4323950953732751</v>
      </c>
    </row>
    <row r="4401" spans="1:13" x14ac:dyDescent="0.2">
      <c r="A4401" s="1">
        <v>3</v>
      </c>
      <c r="B4401">
        <v>6.610993888714594</v>
      </c>
      <c r="C4401">
        <v>7.5352999988636169</v>
      </c>
      <c r="D4401">
        <f t="shared" si="344"/>
        <v>14.14629388757821</v>
      </c>
      <c r="E4401">
        <v>7.4</v>
      </c>
      <c r="F4401">
        <v>4.5</v>
      </c>
      <c r="G4401">
        <f t="shared" si="340"/>
        <v>11.9</v>
      </c>
      <c r="H4401">
        <f t="shared" si="341"/>
        <v>1</v>
      </c>
      <c r="I4401">
        <f t="shared" si="341"/>
        <v>0</v>
      </c>
      <c r="J4401">
        <f t="shared" si="342"/>
        <v>1</v>
      </c>
      <c r="K4401">
        <f t="shared" si="343"/>
        <v>0.78900611128540632</v>
      </c>
      <c r="L4401">
        <f t="shared" si="343"/>
        <v>3.0352999988636169</v>
      </c>
      <c r="M4401">
        <f t="shared" si="343"/>
        <v>2.2462938875782097</v>
      </c>
    </row>
    <row r="4402" spans="1:13" x14ac:dyDescent="0.2">
      <c r="A4402" s="1">
        <v>4</v>
      </c>
      <c r="B4402">
        <v>6.6997964377055057</v>
      </c>
      <c r="C4402">
        <v>7.3415556717551977</v>
      </c>
      <c r="D4402">
        <f t="shared" si="344"/>
        <v>14.041352109460703</v>
      </c>
      <c r="E4402">
        <v>10</v>
      </c>
      <c r="F4402">
        <v>10</v>
      </c>
      <c r="G4402">
        <f t="shared" si="340"/>
        <v>20</v>
      </c>
      <c r="H4402">
        <f t="shared" si="341"/>
        <v>1</v>
      </c>
      <c r="I4402">
        <f t="shared" si="341"/>
        <v>1</v>
      </c>
      <c r="J4402">
        <f t="shared" si="342"/>
        <v>1</v>
      </c>
      <c r="K4402">
        <f t="shared" si="343"/>
        <v>3.3002035622944943</v>
      </c>
      <c r="L4402">
        <f t="shared" si="343"/>
        <v>2.6584443282448023</v>
      </c>
      <c r="M4402">
        <f t="shared" si="343"/>
        <v>5.9586478905392966</v>
      </c>
    </row>
    <row r="4403" spans="1:13" x14ac:dyDescent="0.2">
      <c r="A4403" s="1">
        <v>5</v>
      </c>
      <c r="B4403">
        <v>3.0646710692470971</v>
      </c>
      <c r="C4403">
        <v>5.5492257076732736</v>
      </c>
      <c r="D4403">
        <f t="shared" si="344"/>
        <v>8.6138967769203703</v>
      </c>
      <c r="E4403">
        <v>3.7</v>
      </c>
      <c r="F4403">
        <v>6</v>
      </c>
      <c r="G4403">
        <f t="shared" si="340"/>
        <v>9.6999999999999993</v>
      </c>
      <c r="H4403">
        <f t="shared" si="341"/>
        <v>1</v>
      </c>
      <c r="I4403">
        <f t="shared" si="341"/>
        <v>1</v>
      </c>
      <c r="J4403">
        <f t="shared" si="342"/>
        <v>1</v>
      </c>
      <c r="K4403">
        <f t="shared" si="343"/>
        <v>0.63532893075290309</v>
      </c>
      <c r="L4403">
        <f t="shared" si="343"/>
        <v>0.45077429232672639</v>
      </c>
      <c r="M4403">
        <f t="shared" si="343"/>
        <v>1.086103223079629</v>
      </c>
    </row>
    <row r="4404" spans="1:13" x14ac:dyDescent="0.2">
      <c r="A4404" s="1">
        <v>6</v>
      </c>
      <c r="B4404">
        <v>4.382397252744255</v>
      </c>
      <c r="C4404">
        <v>6.7111546378216289</v>
      </c>
      <c r="D4404">
        <f t="shared" si="344"/>
        <v>11.093551890565884</v>
      </c>
      <c r="E4404">
        <v>0</v>
      </c>
      <c r="F4404">
        <v>0.5</v>
      </c>
      <c r="G4404">
        <f t="shared" si="340"/>
        <v>0.5</v>
      </c>
      <c r="H4404">
        <f t="shared" si="341"/>
        <v>1</v>
      </c>
      <c r="I4404">
        <f t="shared" si="341"/>
        <v>0</v>
      </c>
      <c r="J4404">
        <f t="shared" si="342"/>
        <v>0</v>
      </c>
      <c r="K4404">
        <f t="shared" si="343"/>
        <v>4.382397252744255</v>
      </c>
      <c r="L4404">
        <f t="shared" si="343"/>
        <v>6.2111546378216289</v>
      </c>
      <c r="M4404">
        <f t="shared" si="343"/>
        <v>10.593551890565884</v>
      </c>
    </row>
    <row r="4405" spans="1:13" x14ac:dyDescent="0.2">
      <c r="A4405" s="1">
        <v>7</v>
      </c>
      <c r="B4405">
        <v>5.2551208981349768</v>
      </c>
      <c r="C4405">
        <v>5.2264223086470718</v>
      </c>
      <c r="D4405">
        <f t="shared" si="344"/>
        <v>10.48154320678205</v>
      </c>
      <c r="E4405">
        <v>4.8</v>
      </c>
      <c r="F4405">
        <v>4.5</v>
      </c>
      <c r="G4405">
        <f t="shared" si="340"/>
        <v>9.3000000000000007</v>
      </c>
      <c r="H4405">
        <f t="shared" si="341"/>
        <v>0</v>
      </c>
      <c r="I4405">
        <f t="shared" si="341"/>
        <v>0</v>
      </c>
      <c r="J4405">
        <f t="shared" si="342"/>
        <v>0</v>
      </c>
      <c r="K4405">
        <f t="shared" si="343"/>
        <v>0.45512089813497703</v>
      </c>
      <c r="L4405">
        <f t="shared" si="343"/>
        <v>0.7264223086470718</v>
      </c>
      <c r="M4405">
        <f t="shared" si="343"/>
        <v>1.1815432067820488</v>
      </c>
    </row>
    <row r="4406" spans="1:13" x14ac:dyDescent="0.2">
      <c r="A4406" s="1">
        <v>8</v>
      </c>
      <c r="B4406">
        <v>3.675660092985038</v>
      </c>
      <c r="C4406">
        <v>7.9100021922174761</v>
      </c>
      <c r="D4406">
        <f t="shared" si="344"/>
        <v>11.585662285202513</v>
      </c>
      <c r="E4406">
        <v>4.4000000000000004</v>
      </c>
      <c r="F4406">
        <v>5</v>
      </c>
      <c r="G4406">
        <f t="shared" si="340"/>
        <v>9.4</v>
      </c>
      <c r="H4406">
        <f t="shared" si="341"/>
        <v>1</v>
      </c>
      <c r="I4406">
        <f t="shared" si="341"/>
        <v>1</v>
      </c>
      <c r="J4406">
        <f t="shared" si="342"/>
        <v>0</v>
      </c>
      <c r="K4406">
        <f t="shared" si="343"/>
        <v>0.72433990701496231</v>
      </c>
      <c r="L4406">
        <f t="shared" si="343"/>
        <v>2.9100021922174761</v>
      </c>
      <c r="M4406">
        <f t="shared" si="343"/>
        <v>2.1856622852025129</v>
      </c>
    </row>
    <row r="4407" spans="1:13" x14ac:dyDescent="0.2">
      <c r="A4407" s="1">
        <v>9</v>
      </c>
      <c r="B4407">
        <v>7.0741745970613303</v>
      </c>
      <c r="C4407">
        <v>5.4390717999437097</v>
      </c>
      <c r="D4407">
        <f t="shared" si="344"/>
        <v>12.513246397005041</v>
      </c>
      <c r="E4407">
        <v>3.1</v>
      </c>
      <c r="F4407">
        <v>3</v>
      </c>
      <c r="G4407">
        <f t="shared" si="340"/>
        <v>6.1</v>
      </c>
      <c r="H4407">
        <f t="shared" si="341"/>
        <v>0</v>
      </c>
      <c r="I4407">
        <f t="shared" si="341"/>
        <v>0</v>
      </c>
      <c r="J4407">
        <f t="shared" si="342"/>
        <v>0</v>
      </c>
      <c r="K4407">
        <f t="shared" si="343"/>
        <v>3.9741745970613302</v>
      </c>
      <c r="L4407">
        <f t="shared" si="343"/>
        <v>2.4390717999437097</v>
      </c>
      <c r="M4407">
        <f t="shared" si="343"/>
        <v>6.4132463970050413</v>
      </c>
    </row>
    <row r="4408" spans="1:13" x14ac:dyDescent="0.2">
      <c r="A4408" s="1">
        <v>10</v>
      </c>
      <c r="B4408">
        <v>1.835181327974662</v>
      </c>
      <c r="C4408">
        <v>7.2495977209755624</v>
      </c>
      <c r="D4408">
        <f t="shared" si="344"/>
        <v>9.0847790489502245</v>
      </c>
      <c r="E4408">
        <v>2.8</v>
      </c>
      <c r="F4408">
        <v>2</v>
      </c>
      <c r="G4408">
        <f t="shared" si="340"/>
        <v>4.8</v>
      </c>
      <c r="H4408">
        <f t="shared" si="341"/>
        <v>1</v>
      </c>
      <c r="I4408">
        <f t="shared" si="341"/>
        <v>0</v>
      </c>
      <c r="J4408">
        <f t="shared" si="342"/>
        <v>1</v>
      </c>
      <c r="K4408">
        <f t="shared" si="343"/>
        <v>0.96481867202533778</v>
      </c>
      <c r="L4408">
        <f t="shared" si="343"/>
        <v>5.2495977209755624</v>
      </c>
      <c r="M4408">
        <f t="shared" si="343"/>
        <v>4.2847790489502247</v>
      </c>
    </row>
    <row r="4409" spans="1:13" x14ac:dyDescent="0.2">
      <c r="A4409" s="1">
        <v>11</v>
      </c>
      <c r="B4409">
        <v>7.9396391794166314</v>
      </c>
      <c r="C4409">
        <v>6.0473850003553427</v>
      </c>
      <c r="D4409">
        <f t="shared" si="344"/>
        <v>13.987024179771975</v>
      </c>
      <c r="E4409">
        <v>9.4</v>
      </c>
      <c r="F4409">
        <v>10</v>
      </c>
      <c r="G4409">
        <f t="shared" si="340"/>
        <v>19.399999999999999</v>
      </c>
      <c r="H4409">
        <f t="shared" si="341"/>
        <v>1</v>
      </c>
      <c r="I4409">
        <f t="shared" si="341"/>
        <v>1</v>
      </c>
      <c r="J4409">
        <f t="shared" si="342"/>
        <v>1</v>
      </c>
      <c r="K4409">
        <f t="shared" si="343"/>
        <v>1.4603608205833689</v>
      </c>
      <c r="L4409">
        <f t="shared" si="343"/>
        <v>3.9526149996446573</v>
      </c>
      <c r="M4409">
        <f t="shared" si="343"/>
        <v>5.4129758202280236</v>
      </c>
    </row>
    <row r="4410" spans="1:13" x14ac:dyDescent="0.2">
      <c r="A4410" s="1">
        <v>12</v>
      </c>
      <c r="B4410">
        <v>4.0462096068676781</v>
      </c>
      <c r="C4410">
        <v>6.2649197355074158</v>
      </c>
      <c r="D4410">
        <f t="shared" si="344"/>
        <v>10.311129342375093</v>
      </c>
      <c r="E4410">
        <v>6.2</v>
      </c>
      <c r="F4410">
        <v>6.5</v>
      </c>
      <c r="G4410">
        <f t="shared" si="340"/>
        <v>12.7</v>
      </c>
      <c r="H4410">
        <f t="shared" si="341"/>
        <v>0</v>
      </c>
      <c r="I4410">
        <f t="shared" si="341"/>
        <v>1</v>
      </c>
      <c r="J4410">
        <f t="shared" si="342"/>
        <v>1</v>
      </c>
      <c r="K4410">
        <f t="shared" si="343"/>
        <v>2.1537903931323221</v>
      </c>
      <c r="L4410">
        <f t="shared" si="343"/>
        <v>0.23508026449258423</v>
      </c>
      <c r="M4410">
        <f t="shared" si="343"/>
        <v>2.3888706576249064</v>
      </c>
    </row>
    <row r="4411" spans="1:13" x14ac:dyDescent="0.2">
      <c r="A4411" s="1">
        <v>13</v>
      </c>
      <c r="B4411">
        <v>4.0462096068676781</v>
      </c>
      <c r="C4411">
        <v>1.0006125207856409</v>
      </c>
      <c r="D4411">
        <f t="shared" si="344"/>
        <v>5.0468221276533187</v>
      </c>
      <c r="E4411">
        <v>8</v>
      </c>
      <c r="F4411">
        <v>6.5</v>
      </c>
      <c r="G4411">
        <f t="shared" si="340"/>
        <v>14.5</v>
      </c>
      <c r="H4411">
        <f t="shared" si="341"/>
        <v>0</v>
      </c>
      <c r="I4411">
        <f t="shared" si="341"/>
        <v>0</v>
      </c>
      <c r="J4411">
        <f t="shared" si="342"/>
        <v>0</v>
      </c>
      <c r="K4411">
        <f t="shared" si="343"/>
        <v>3.9537903931323219</v>
      </c>
      <c r="L4411">
        <f t="shared" si="343"/>
        <v>5.4993874792143593</v>
      </c>
      <c r="M4411">
        <f t="shared" si="343"/>
        <v>9.4531778723466822</v>
      </c>
    </row>
    <row r="4412" spans="1:13" x14ac:dyDescent="0.2">
      <c r="A4412" s="1">
        <v>14</v>
      </c>
      <c r="B4412">
        <v>4.0462096068676781</v>
      </c>
      <c r="C4412">
        <v>1.021515568495363</v>
      </c>
      <c r="D4412">
        <f t="shared" si="344"/>
        <v>5.0677251753630408</v>
      </c>
      <c r="E4412">
        <v>2.8</v>
      </c>
      <c r="F4412">
        <v>0</v>
      </c>
      <c r="G4412">
        <f t="shared" si="340"/>
        <v>2.8</v>
      </c>
      <c r="H4412">
        <f t="shared" si="341"/>
        <v>1</v>
      </c>
      <c r="I4412">
        <f t="shared" si="341"/>
        <v>1</v>
      </c>
      <c r="J4412">
        <f t="shared" si="342"/>
        <v>1</v>
      </c>
      <c r="K4412">
        <f t="shared" si="343"/>
        <v>1.2462096068676782</v>
      </c>
      <c r="L4412">
        <f t="shared" si="343"/>
        <v>1.021515568495363</v>
      </c>
      <c r="M4412">
        <f t="shared" si="343"/>
        <v>2.267725175363041</v>
      </c>
    </row>
    <row r="4413" spans="1:13" x14ac:dyDescent="0.2">
      <c r="A4413" s="1">
        <v>0</v>
      </c>
      <c r="B4413">
        <v>8.4154922380326145</v>
      </c>
      <c r="C4413">
        <v>9.2120207009213004</v>
      </c>
      <c r="D4413">
        <f t="shared" si="344"/>
        <v>17.627512938953913</v>
      </c>
      <c r="E4413">
        <v>10</v>
      </c>
      <c r="F4413">
        <v>9.5</v>
      </c>
      <c r="G4413">
        <f t="shared" si="340"/>
        <v>19.5</v>
      </c>
      <c r="H4413">
        <f t="shared" si="341"/>
        <v>1</v>
      </c>
      <c r="I4413">
        <f t="shared" si="341"/>
        <v>1</v>
      </c>
      <c r="J4413">
        <f t="shared" si="342"/>
        <v>1</v>
      </c>
      <c r="K4413">
        <f t="shared" si="343"/>
        <v>1.5845077619673855</v>
      </c>
      <c r="L4413">
        <f t="shared" si="343"/>
        <v>0.28797929907869957</v>
      </c>
      <c r="M4413">
        <f t="shared" si="343"/>
        <v>1.8724870610460869</v>
      </c>
    </row>
    <row r="4414" spans="1:13" x14ac:dyDescent="0.2">
      <c r="A4414" s="1">
        <v>1</v>
      </c>
      <c r="B4414">
        <v>4.5926872196655033</v>
      </c>
      <c r="C4414">
        <v>5.0705120237038903</v>
      </c>
      <c r="D4414">
        <f t="shared" si="344"/>
        <v>9.6631992433693945</v>
      </c>
      <c r="E4414">
        <v>7</v>
      </c>
      <c r="F4414">
        <v>7.5</v>
      </c>
      <c r="G4414">
        <f t="shared" si="340"/>
        <v>14.5</v>
      </c>
      <c r="H4414">
        <f t="shared" si="341"/>
        <v>0</v>
      </c>
      <c r="I4414">
        <f t="shared" si="341"/>
        <v>1</v>
      </c>
      <c r="J4414">
        <f t="shared" si="342"/>
        <v>0</v>
      </c>
      <c r="K4414">
        <f t="shared" si="343"/>
        <v>2.4073127803344967</v>
      </c>
      <c r="L4414">
        <f t="shared" si="343"/>
        <v>2.4294879762961097</v>
      </c>
      <c r="M4414">
        <f t="shared" si="343"/>
        <v>4.8368007566306055</v>
      </c>
    </row>
    <row r="4415" spans="1:13" x14ac:dyDescent="0.2">
      <c r="A4415" s="1">
        <v>2</v>
      </c>
      <c r="B4415">
        <v>3.884645115045172</v>
      </c>
      <c r="C4415">
        <v>0.76088701792127</v>
      </c>
      <c r="D4415">
        <f t="shared" si="344"/>
        <v>4.6455321329664416</v>
      </c>
      <c r="E4415">
        <v>4.8</v>
      </c>
      <c r="F4415">
        <v>6</v>
      </c>
      <c r="G4415">
        <f t="shared" si="340"/>
        <v>10.8</v>
      </c>
      <c r="H4415">
        <f t="shared" si="341"/>
        <v>1</v>
      </c>
      <c r="I4415">
        <f t="shared" si="341"/>
        <v>0</v>
      </c>
      <c r="J4415">
        <f t="shared" si="342"/>
        <v>0</v>
      </c>
      <c r="K4415">
        <f t="shared" si="343"/>
        <v>0.91535488495482786</v>
      </c>
      <c r="L4415">
        <f t="shared" si="343"/>
        <v>5.2391129820787299</v>
      </c>
      <c r="M4415">
        <f t="shared" si="343"/>
        <v>6.1544678670335591</v>
      </c>
    </row>
    <row r="4416" spans="1:13" x14ac:dyDescent="0.2">
      <c r="A4416" s="1">
        <v>3</v>
      </c>
      <c r="B4416">
        <v>6.1627550376008804</v>
      </c>
      <c r="C4416">
        <v>4.9687234193884464</v>
      </c>
      <c r="D4416">
        <f t="shared" si="344"/>
        <v>11.131478456989328</v>
      </c>
      <c r="E4416">
        <v>6.4</v>
      </c>
      <c r="F4416">
        <v>6.5</v>
      </c>
      <c r="G4416">
        <f t="shared" si="340"/>
        <v>12.9</v>
      </c>
      <c r="H4416">
        <f t="shared" si="341"/>
        <v>1</v>
      </c>
      <c r="I4416">
        <f t="shared" si="341"/>
        <v>0</v>
      </c>
      <c r="J4416">
        <f t="shared" si="342"/>
        <v>1</v>
      </c>
      <c r="K4416">
        <f t="shared" si="343"/>
        <v>0.23724496239911996</v>
      </c>
      <c r="L4416">
        <f t="shared" si="343"/>
        <v>1.5312765806115536</v>
      </c>
      <c r="M4416">
        <f t="shared" si="343"/>
        <v>1.7685215430106727</v>
      </c>
    </row>
    <row r="4417" spans="1:13" x14ac:dyDescent="0.2">
      <c r="A4417" s="1">
        <v>4</v>
      </c>
      <c r="B4417">
        <v>4.3198698761099008</v>
      </c>
      <c r="C4417">
        <v>4.5174402388013446</v>
      </c>
      <c r="D4417">
        <f t="shared" si="344"/>
        <v>8.8373101149112454</v>
      </c>
      <c r="E4417">
        <v>0.2</v>
      </c>
      <c r="F4417">
        <v>0</v>
      </c>
      <c r="G4417">
        <f t="shared" si="340"/>
        <v>0.2</v>
      </c>
      <c r="H4417">
        <f t="shared" si="341"/>
        <v>1</v>
      </c>
      <c r="I4417">
        <f t="shared" si="341"/>
        <v>1</v>
      </c>
      <c r="J4417">
        <f t="shared" si="342"/>
        <v>1</v>
      </c>
      <c r="K4417">
        <f t="shared" si="343"/>
        <v>4.1198698761099006</v>
      </c>
      <c r="L4417">
        <f t="shared" si="343"/>
        <v>4.5174402388013446</v>
      </c>
      <c r="M4417">
        <f t="shared" si="343"/>
        <v>8.6373101149112461</v>
      </c>
    </row>
    <row r="4418" spans="1:13" x14ac:dyDescent="0.2">
      <c r="A4418" s="1">
        <v>5</v>
      </c>
      <c r="B4418">
        <v>3.0979081735774838</v>
      </c>
      <c r="C4418">
        <v>3.521755101251272</v>
      </c>
      <c r="D4418">
        <f t="shared" si="344"/>
        <v>6.6196632748287563</v>
      </c>
      <c r="E4418">
        <v>1.2</v>
      </c>
      <c r="F4418">
        <v>6.5</v>
      </c>
      <c r="G4418">
        <f t="shared" ref="G4418:G4470" si="345">F4418+E4418</f>
        <v>7.7</v>
      </c>
      <c r="H4418">
        <f t="shared" ref="H4418:I4470" si="346">IF(OR(AND(B4418&gt;=5,E4418&gt;=5),AND(B4418&lt;5,E4418&lt;5)),1,0)</f>
        <v>1</v>
      </c>
      <c r="I4418">
        <f t="shared" si="346"/>
        <v>0</v>
      </c>
      <c r="J4418">
        <f t="shared" ref="J4418:J4470" si="347">IF(OR(AND(D4418&gt;=10,G4418&gt;=10),AND(D4418&lt;10,G4418&lt;10)),1,0)</f>
        <v>1</v>
      </c>
      <c r="K4418">
        <f t="shared" ref="K4418:M4470" si="348">ABS(B4418-E4418)</f>
        <v>1.8979081735774839</v>
      </c>
      <c r="L4418">
        <f t="shared" si="348"/>
        <v>2.978244898748728</v>
      </c>
      <c r="M4418">
        <f t="shared" si="348"/>
        <v>1.0803367251712439</v>
      </c>
    </row>
    <row r="4419" spans="1:13" x14ac:dyDescent="0.2">
      <c r="A4419" s="1">
        <v>6</v>
      </c>
      <c r="B4419">
        <v>1.579204021492101</v>
      </c>
      <c r="C4419">
        <v>5.3291134558132329</v>
      </c>
      <c r="D4419">
        <f t="shared" ref="D4419:D4471" si="349">C4419+B4419</f>
        <v>6.9083174773053342</v>
      </c>
      <c r="E4419">
        <v>0</v>
      </c>
      <c r="F4419">
        <v>2.5</v>
      </c>
      <c r="G4419">
        <f t="shared" si="345"/>
        <v>2.5</v>
      </c>
      <c r="H4419">
        <f t="shared" si="346"/>
        <v>1</v>
      </c>
      <c r="I4419">
        <f t="shared" si="346"/>
        <v>0</v>
      </c>
      <c r="J4419">
        <f t="shared" si="347"/>
        <v>1</v>
      </c>
      <c r="K4419">
        <f t="shared" si="348"/>
        <v>1.579204021492101</v>
      </c>
      <c r="L4419">
        <f t="shared" si="348"/>
        <v>2.8291134558132329</v>
      </c>
      <c r="M4419">
        <f t="shared" si="348"/>
        <v>4.4083174773053342</v>
      </c>
    </row>
    <row r="4420" spans="1:13" x14ac:dyDescent="0.2">
      <c r="A4420" s="1">
        <v>7</v>
      </c>
      <c r="B4420">
        <v>3.0853688852235881</v>
      </c>
      <c r="C4420">
        <v>5.5323732954570506</v>
      </c>
      <c r="D4420">
        <f t="shared" si="349"/>
        <v>8.6177421806806382</v>
      </c>
      <c r="E4420">
        <v>8.6</v>
      </c>
      <c r="F4420">
        <v>7</v>
      </c>
      <c r="G4420">
        <f t="shared" si="345"/>
        <v>15.6</v>
      </c>
      <c r="H4420">
        <f t="shared" si="346"/>
        <v>0</v>
      </c>
      <c r="I4420">
        <f t="shared" si="346"/>
        <v>1</v>
      </c>
      <c r="J4420">
        <f t="shared" si="347"/>
        <v>0</v>
      </c>
      <c r="K4420">
        <f t="shared" si="348"/>
        <v>5.514631114776412</v>
      </c>
      <c r="L4420">
        <f t="shared" si="348"/>
        <v>1.4676267045429494</v>
      </c>
      <c r="M4420">
        <f t="shared" si="348"/>
        <v>6.9822578193193614</v>
      </c>
    </row>
    <row r="4421" spans="1:13" x14ac:dyDescent="0.2">
      <c r="A4421" s="1">
        <v>8</v>
      </c>
      <c r="B4421">
        <v>4.8733237361646298</v>
      </c>
      <c r="C4421">
        <v>3.771834306346955</v>
      </c>
      <c r="D4421">
        <f t="shared" si="349"/>
        <v>8.6451580425115857</v>
      </c>
      <c r="E4421">
        <v>6.7</v>
      </c>
      <c r="F4421">
        <v>6</v>
      </c>
      <c r="G4421">
        <f t="shared" si="345"/>
        <v>12.7</v>
      </c>
      <c r="H4421">
        <f t="shared" si="346"/>
        <v>0</v>
      </c>
      <c r="I4421">
        <f t="shared" si="346"/>
        <v>0</v>
      </c>
      <c r="J4421">
        <f t="shared" si="347"/>
        <v>0</v>
      </c>
      <c r="K4421">
        <f t="shared" si="348"/>
        <v>1.8266762638353704</v>
      </c>
      <c r="L4421">
        <f t="shared" si="348"/>
        <v>2.228165693653045</v>
      </c>
      <c r="M4421">
        <f t="shared" si="348"/>
        <v>4.0548419574884136</v>
      </c>
    </row>
    <row r="4422" spans="1:13" x14ac:dyDescent="0.2">
      <c r="A4422" s="1">
        <v>9</v>
      </c>
      <c r="B4422">
        <v>3.3908459709173702</v>
      </c>
      <c r="C4422">
        <v>6.4614506635851443</v>
      </c>
      <c r="D4422">
        <f t="shared" si="349"/>
        <v>9.8522966345025154</v>
      </c>
      <c r="E4422">
        <v>3</v>
      </c>
      <c r="F4422">
        <v>4</v>
      </c>
      <c r="G4422">
        <f t="shared" si="345"/>
        <v>7</v>
      </c>
      <c r="H4422">
        <f t="shared" si="346"/>
        <v>1</v>
      </c>
      <c r="I4422">
        <f t="shared" si="346"/>
        <v>0</v>
      </c>
      <c r="J4422">
        <f t="shared" si="347"/>
        <v>1</v>
      </c>
      <c r="K4422">
        <f t="shared" si="348"/>
        <v>0.39084597091737017</v>
      </c>
      <c r="L4422">
        <f t="shared" si="348"/>
        <v>2.4614506635851443</v>
      </c>
      <c r="M4422">
        <f t="shared" si="348"/>
        <v>2.8522966345025154</v>
      </c>
    </row>
    <row r="4423" spans="1:13" x14ac:dyDescent="0.2">
      <c r="A4423" s="1">
        <v>10</v>
      </c>
      <c r="B4423">
        <v>4.80664187395812</v>
      </c>
      <c r="C4423">
        <v>5.398947397284326</v>
      </c>
      <c r="D4423">
        <f t="shared" si="349"/>
        <v>10.205589271242445</v>
      </c>
      <c r="E4423">
        <v>5.6</v>
      </c>
      <c r="F4423">
        <v>8.5</v>
      </c>
      <c r="G4423">
        <f t="shared" si="345"/>
        <v>14.1</v>
      </c>
      <c r="H4423">
        <f t="shared" si="346"/>
        <v>0</v>
      </c>
      <c r="I4423">
        <f t="shared" si="346"/>
        <v>1</v>
      </c>
      <c r="J4423">
        <f t="shared" si="347"/>
        <v>1</v>
      </c>
      <c r="K4423">
        <f t="shared" si="348"/>
        <v>0.79335812604187961</v>
      </c>
      <c r="L4423">
        <f t="shared" si="348"/>
        <v>3.101052602715674</v>
      </c>
      <c r="M4423">
        <f t="shared" si="348"/>
        <v>3.8944107287575545</v>
      </c>
    </row>
    <row r="4424" spans="1:13" x14ac:dyDescent="0.2">
      <c r="A4424" s="1">
        <v>11</v>
      </c>
      <c r="B4424">
        <v>7.7117025125103842</v>
      </c>
      <c r="C4424">
        <v>2.3258385013930751</v>
      </c>
      <c r="D4424">
        <f t="shared" si="349"/>
        <v>10.037541013903459</v>
      </c>
      <c r="E4424">
        <v>4.0999999999999996</v>
      </c>
      <c r="F4424">
        <v>5.5</v>
      </c>
      <c r="G4424">
        <f t="shared" si="345"/>
        <v>9.6</v>
      </c>
      <c r="H4424">
        <f t="shared" si="346"/>
        <v>0</v>
      </c>
      <c r="I4424">
        <f t="shared" si="346"/>
        <v>0</v>
      </c>
      <c r="J4424">
        <f t="shared" si="347"/>
        <v>0</v>
      </c>
      <c r="K4424">
        <f t="shared" si="348"/>
        <v>3.6117025125103845</v>
      </c>
      <c r="L4424">
        <f t="shared" si="348"/>
        <v>3.1741614986069249</v>
      </c>
      <c r="M4424">
        <f t="shared" si="348"/>
        <v>0.43754101390345923</v>
      </c>
    </row>
    <row r="4425" spans="1:13" x14ac:dyDescent="0.2">
      <c r="A4425" s="1">
        <v>12</v>
      </c>
      <c r="B4425">
        <v>5.4506755856930882</v>
      </c>
      <c r="C4425">
        <v>7.1567385190771482</v>
      </c>
      <c r="D4425">
        <f t="shared" si="349"/>
        <v>12.607414104770235</v>
      </c>
      <c r="E4425">
        <v>7.6</v>
      </c>
      <c r="F4425">
        <v>9</v>
      </c>
      <c r="G4425">
        <f t="shared" si="345"/>
        <v>16.600000000000001</v>
      </c>
      <c r="H4425">
        <f t="shared" si="346"/>
        <v>1</v>
      </c>
      <c r="I4425">
        <f t="shared" si="346"/>
        <v>1</v>
      </c>
      <c r="J4425">
        <f t="shared" si="347"/>
        <v>1</v>
      </c>
      <c r="K4425">
        <f t="shared" si="348"/>
        <v>2.1493244143069115</v>
      </c>
      <c r="L4425">
        <f t="shared" si="348"/>
        <v>1.8432614809228518</v>
      </c>
      <c r="M4425">
        <f t="shared" si="348"/>
        <v>3.9925858952297659</v>
      </c>
    </row>
    <row r="4426" spans="1:13" x14ac:dyDescent="0.2">
      <c r="A4426" s="1">
        <v>13</v>
      </c>
      <c r="B4426">
        <v>8.3010987876761284</v>
      </c>
      <c r="C4426">
        <v>2.7507780494730261</v>
      </c>
      <c r="D4426">
        <f t="shared" si="349"/>
        <v>11.051876837149155</v>
      </c>
      <c r="E4426">
        <v>0</v>
      </c>
      <c r="F4426">
        <v>0</v>
      </c>
      <c r="G4426">
        <f t="shared" si="345"/>
        <v>0</v>
      </c>
      <c r="H4426">
        <f t="shared" si="346"/>
        <v>0</v>
      </c>
      <c r="I4426">
        <f t="shared" si="346"/>
        <v>1</v>
      </c>
      <c r="J4426">
        <f t="shared" si="347"/>
        <v>0</v>
      </c>
      <c r="K4426">
        <f t="shared" si="348"/>
        <v>8.3010987876761284</v>
      </c>
      <c r="L4426">
        <f t="shared" si="348"/>
        <v>2.7507780494730261</v>
      </c>
      <c r="M4426">
        <f t="shared" si="348"/>
        <v>11.051876837149155</v>
      </c>
    </row>
    <row r="4427" spans="1:13" x14ac:dyDescent="0.2">
      <c r="A4427" s="1">
        <v>14</v>
      </c>
      <c r="B4427">
        <v>3.9375198509705371</v>
      </c>
      <c r="C4427">
        <v>6.4942952936131624</v>
      </c>
      <c r="D4427">
        <f t="shared" si="349"/>
        <v>10.4318151445837</v>
      </c>
      <c r="E4427">
        <v>6.6</v>
      </c>
      <c r="F4427">
        <v>1</v>
      </c>
      <c r="G4427">
        <f t="shared" si="345"/>
        <v>7.6</v>
      </c>
      <c r="H4427">
        <f t="shared" si="346"/>
        <v>0</v>
      </c>
      <c r="I4427">
        <f t="shared" si="346"/>
        <v>0</v>
      </c>
      <c r="J4427">
        <f t="shared" si="347"/>
        <v>0</v>
      </c>
      <c r="K4427">
        <f t="shared" si="348"/>
        <v>2.6624801490294625</v>
      </c>
      <c r="L4427">
        <f t="shared" si="348"/>
        <v>5.4942952936131624</v>
      </c>
      <c r="M4427">
        <f t="shared" si="348"/>
        <v>2.8318151445837003</v>
      </c>
    </row>
    <row r="4428" spans="1:13" x14ac:dyDescent="0.2">
      <c r="A4428" s="1">
        <v>0</v>
      </c>
      <c r="B4428">
        <v>7.0425129373245783</v>
      </c>
      <c r="C4428">
        <v>6.3044372900490284</v>
      </c>
      <c r="D4428">
        <f t="shared" si="349"/>
        <v>13.346950227373608</v>
      </c>
      <c r="E4428">
        <v>7.4</v>
      </c>
      <c r="F4428">
        <v>7.5</v>
      </c>
      <c r="G4428">
        <f t="shared" si="345"/>
        <v>14.9</v>
      </c>
      <c r="H4428">
        <f t="shared" si="346"/>
        <v>1</v>
      </c>
      <c r="I4428">
        <f t="shared" si="346"/>
        <v>1</v>
      </c>
      <c r="J4428">
        <f t="shared" si="347"/>
        <v>1</v>
      </c>
      <c r="K4428">
        <f t="shared" si="348"/>
        <v>0.35748706267542207</v>
      </c>
      <c r="L4428">
        <f t="shared" si="348"/>
        <v>1.1955627099509716</v>
      </c>
      <c r="M4428">
        <f t="shared" si="348"/>
        <v>1.5530497726263928</v>
      </c>
    </row>
    <row r="4429" spans="1:13" x14ac:dyDescent="0.2">
      <c r="A4429" s="1">
        <v>1</v>
      </c>
      <c r="B4429">
        <v>3.85282528308251</v>
      </c>
      <c r="C4429">
        <v>5.7853172233483843</v>
      </c>
      <c r="D4429">
        <f t="shared" si="349"/>
        <v>9.6381425064308939</v>
      </c>
      <c r="E4429">
        <v>5.7</v>
      </c>
      <c r="F4429">
        <v>4</v>
      </c>
      <c r="G4429">
        <f t="shared" si="345"/>
        <v>9.6999999999999993</v>
      </c>
      <c r="H4429">
        <f t="shared" si="346"/>
        <v>0</v>
      </c>
      <c r="I4429">
        <f t="shared" si="346"/>
        <v>0</v>
      </c>
      <c r="J4429">
        <f t="shared" si="347"/>
        <v>1</v>
      </c>
      <c r="K4429">
        <f t="shared" si="348"/>
        <v>1.8471747169174901</v>
      </c>
      <c r="L4429">
        <f t="shared" si="348"/>
        <v>1.7853172233483843</v>
      </c>
      <c r="M4429">
        <f t="shared" si="348"/>
        <v>6.1857493569105415E-2</v>
      </c>
    </row>
    <row r="4430" spans="1:13" x14ac:dyDescent="0.2">
      <c r="A4430" s="1">
        <v>2</v>
      </c>
      <c r="B4430">
        <v>3.3394817976234878</v>
      </c>
      <c r="C4430">
        <v>5.5034790352969063</v>
      </c>
      <c r="D4430">
        <f t="shared" si="349"/>
        <v>8.8429608329203937</v>
      </c>
      <c r="E4430">
        <v>2.8</v>
      </c>
      <c r="F4430">
        <v>0</v>
      </c>
      <c r="G4430">
        <f t="shared" si="345"/>
        <v>2.8</v>
      </c>
      <c r="H4430">
        <f t="shared" si="346"/>
        <v>1</v>
      </c>
      <c r="I4430">
        <f t="shared" si="346"/>
        <v>0</v>
      </c>
      <c r="J4430">
        <f t="shared" si="347"/>
        <v>1</v>
      </c>
      <c r="K4430">
        <f t="shared" si="348"/>
        <v>0.53948179762348802</v>
      </c>
      <c r="L4430">
        <f t="shared" si="348"/>
        <v>5.5034790352969063</v>
      </c>
      <c r="M4430">
        <f t="shared" si="348"/>
        <v>6.0429608329203939</v>
      </c>
    </row>
    <row r="4431" spans="1:13" x14ac:dyDescent="0.2">
      <c r="A4431" s="1">
        <v>3</v>
      </c>
      <c r="B4431">
        <v>6.2276281719368081</v>
      </c>
      <c r="C4431">
        <v>4.964364833289423</v>
      </c>
      <c r="D4431">
        <f t="shared" si="349"/>
        <v>11.19199300522623</v>
      </c>
      <c r="E4431">
        <v>5.4</v>
      </c>
      <c r="F4431">
        <v>9</v>
      </c>
      <c r="G4431">
        <f t="shared" si="345"/>
        <v>14.4</v>
      </c>
      <c r="H4431">
        <f t="shared" si="346"/>
        <v>1</v>
      </c>
      <c r="I4431">
        <f t="shared" si="346"/>
        <v>0</v>
      </c>
      <c r="J4431">
        <f t="shared" si="347"/>
        <v>1</v>
      </c>
      <c r="K4431">
        <f t="shared" si="348"/>
        <v>0.82762817193680771</v>
      </c>
      <c r="L4431">
        <f t="shared" si="348"/>
        <v>4.035635166710577</v>
      </c>
      <c r="M4431">
        <f t="shared" si="348"/>
        <v>3.2080069947737702</v>
      </c>
    </row>
    <row r="4432" spans="1:13" x14ac:dyDescent="0.2">
      <c r="A4432" s="1">
        <v>4</v>
      </c>
      <c r="B4432">
        <v>8.2869044901509898</v>
      </c>
      <c r="C4432">
        <v>7.0788421510172146</v>
      </c>
      <c r="D4432">
        <f t="shared" si="349"/>
        <v>15.365746641168204</v>
      </c>
      <c r="E4432">
        <v>0</v>
      </c>
      <c r="F4432">
        <v>0</v>
      </c>
      <c r="G4432">
        <f t="shared" si="345"/>
        <v>0</v>
      </c>
      <c r="H4432">
        <f t="shared" si="346"/>
        <v>0</v>
      </c>
      <c r="I4432">
        <f t="shared" si="346"/>
        <v>0</v>
      </c>
      <c r="J4432">
        <f t="shared" si="347"/>
        <v>0</v>
      </c>
      <c r="K4432">
        <f t="shared" si="348"/>
        <v>8.2869044901509898</v>
      </c>
      <c r="L4432">
        <f t="shared" si="348"/>
        <v>7.0788421510172146</v>
      </c>
      <c r="M4432">
        <f t="shared" si="348"/>
        <v>15.365746641168204</v>
      </c>
    </row>
    <row r="4433" spans="1:13" x14ac:dyDescent="0.2">
      <c r="A4433" s="1">
        <v>5</v>
      </c>
      <c r="B4433">
        <v>7.7579891641226517</v>
      </c>
      <c r="C4433">
        <v>5.6409437227592019</v>
      </c>
      <c r="D4433">
        <f t="shared" si="349"/>
        <v>13.398932886881854</v>
      </c>
      <c r="E4433">
        <v>7.2</v>
      </c>
      <c r="F4433">
        <v>9.5</v>
      </c>
      <c r="G4433">
        <f t="shared" si="345"/>
        <v>16.7</v>
      </c>
      <c r="H4433">
        <f t="shared" si="346"/>
        <v>1</v>
      </c>
      <c r="I4433">
        <f t="shared" si="346"/>
        <v>1</v>
      </c>
      <c r="J4433">
        <f t="shared" si="347"/>
        <v>1</v>
      </c>
      <c r="K4433">
        <f t="shared" si="348"/>
        <v>0.55798916412265154</v>
      </c>
      <c r="L4433">
        <f t="shared" si="348"/>
        <v>3.8590562772407981</v>
      </c>
      <c r="M4433">
        <f t="shared" si="348"/>
        <v>3.3010671131181457</v>
      </c>
    </row>
    <row r="4434" spans="1:13" x14ac:dyDescent="0.2">
      <c r="A4434" s="1">
        <v>6</v>
      </c>
      <c r="B4434">
        <v>4.3829254741759032</v>
      </c>
      <c r="C4434">
        <v>5.4334262327381104</v>
      </c>
      <c r="D4434">
        <f t="shared" si="349"/>
        <v>9.8163517069140127</v>
      </c>
      <c r="E4434">
        <v>3.2</v>
      </c>
      <c r="F4434">
        <v>5.5</v>
      </c>
      <c r="G4434">
        <f t="shared" si="345"/>
        <v>8.6999999999999993</v>
      </c>
      <c r="H4434">
        <f t="shared" si="346"/>
        <v>1</v>
      </c>
      <c r="I4434">
        <f t="shared" si="346"/>
        <v>1</v>
      </c>
      <c r="J4434">
        <f t="shared" si="347"/>
        <v>1</v>
      </c>
      <c r="K4434">
        <f t="shared" si="348"/>
        <v>1.182925474175903</v>
      </c>
      <c r="L4434">
        <f t="shared" si="348"/>
        <v>6.6573767261889572E-2</v>
      </c>
      <c r="M4434">
        <f t="shared" si="348"/>
        <v>1.1163517069140134</v>
      </c>
    </row>
    <row r="4435" spans="1:13" x14ac:dyDescent="0.2">
      <c r="A4435" s="1">
        <v>7</v>
      </c>
      <c r="B4435">
        <v>6.3414071151676996</v>
      </c>
      <c r="C4435">
        <v>6.4436016050784959</v>
      </c>
      <c r="D4435">
        <f t="shared" si="349"/>
        <v>12.785008720246196</v>
      </c>
      <c r="E4435">
        <v>9.6999999999999993</v>
      </c>
      <c r="F4435">
        <v>9</v>
      </c>
      <c r="G4435">
        <f t="shared" si="345"/>
        <v>18.7</v>
      </c>
      <c r="H4435">
        <f t="shared" si="346"/>
        <v>1</v>
      </c>
      <c r="I4435">
        <f t="shared" si="346"/>
        <v>1</v>
      </c>
      <c r="J4435">
        <f t="shared" si="347"/>
        <v>1</v>
      </c>
      <c r="K4435">
        <f t="shared" si="348"/>
        <v>3.3585928848322997</v>
      </c>
      <c r="L4435">
        <f t="shared" si="348"/>
        <v>2.5563983949215041</v>
      </c>
      <c r="M4435">
        <f t="shared" si="348"/>
        <v>5.9149912797538029</v>
      </c>
    </row>
    <row r="4436" spans="1:13" x14ac:dyDescent="0.2">
      <c r="A4436" s="1">
        <v>8</v>
      </c>
      <c r="B4436">
        <v>6.3915307366666747</v>
      </c>
      <c r="C4436">
        <v>6.2832090503772768</v>
      </c>
      <c r="D4436">
        <f t="shared" si="349"/>
        <v>12.674739787043951</v>
      </c>
      <c r="E4436">
        <v>4.4000000000000004</v>
      </c>
      <c r="F4436">
        <v>9.5</v>
      </c>
      <c r="G4436">
        <f t="shared" si="345"/>
        <v>13.9</v>
      </c>
      <c r="H4436">
        <f t="shared" si="346"/>
        <v>0</v>
      </c>
      <c r="I4436">
        <f t="shared" si="346"/>
        <v>1</v>
      </c>
      <c r="J4436">
        <f t="shared" si="347"/>
        <v>1</v>
      </c>
      <c r="K4436">
        <f t="shared" si="348"/>
        <v>1.9915307366666744</v>
      </c>
      <c r="L4436">
        <f t="shared" si="348"/>
        <v>3.2167909496227232</v>
      </c>
      <c r="M4436">
        <f t="shared" si="348"/>
        <v>1.2252602129560497</v>
      </c>
    </row>
    <row r="4437" spans="1:13" x14ac:dyDescent="0.2">
      <c r="A4437" s="1">
        <v>9</v>
      </c>
      <c r="B4437">
        <v>10.76475772436808</v>
      </c>
      <c r="C4437">
        <v>8.1911728509307622</v>
      </c>
      <c r="D4437">
        <f t="shared" si="349"/>
        <v>18.955930575298844</v>
      </c>
      <c r="E4437">
        <v>6.4</v>
      </c>
      <c r="F4437">
        <v>5</v>
      </c>
      <c r="G4437">
        <f t="shared" si="345"/>
        <v>11.4</v>
      </c>
      <c r="H4437">
        <f t="shared" si="346"/>
        <v>1</v>
      </c>
      <c r="I4437">
        <f t="shared" si="346"/>
        <v>1</v>
      </c>
      <c r="J4437">
        <f t="shared" si="347"/>
        <v>1</v>
      </c>
      <c r="K4437">
        <f t="shared" si="348"/>
        <v>4.3647577243680793</v>
      </c>
      <c r="L4437">
        <f t="shared" si="348"/>
        <v>3.1911728509307622</v>
      </c>
      <c r="M4437">
        <f t="shared" si="348"/>
        <v>7.5559305752988433</v>
      </c>
    </row>
    <row r="4438" spans="1:13" x14ac:dyDescent="0.2">
      <c r="A4438" s="1">
        <v>10</v>
      </c>
      <c r="B4438">
        <v>1.0468652816932691</v>
      </c>
      <c r="C4438">
        <v>6.6231501299800772</v>
      </c>
      <c r="D4438">
        <f t="shared" si="349"/>
        <v>7.6700154116733463</v>
      </c>
      <c r="E4438">
        <v>9.4</v>
      </c>
      <c r="F4438">
        <v>10</v>
      </c>
      <c r="G4438">
        <f t="shared" si="345"/>
        <v>19.399999999999999</v>
      </c>
      <c r="H4438">
        <f t="shared" si="346"/>
        <v>0</v>
      </c>
      <c r="I4438">
        <f t="shared" si="346"/>
        <v>1</v>
      </c>
      <c r="J4438">
        <f t="shared" si="347"/>
        <v>0</v>
      </c>
      <c r="K4438">
        <f t="shared" si="348"/>
        <v>8.3531347183067304</v>
      </c>
      <c r="L4438">
        <f t="shared" si="348"/>
        <v>3.3768498700199228</v>
      </c>
      <c r="M4438">
        <f t="shared" si="348"/>
        <v>11.729984588326651</v>
      </c>
    </row>
    <row r="4439" spans="1:13" x14ac:dyDescent="0.2">
      <c r="A4439" s="1">
        <v>11</v>
      </c>
      <c r="B4439">
        <v>5.7970836355428386</v>
      </c>
      <c r="C4439">
        <v>4.3038458813367217</v>
      </c>
      <c r="D4439">
        <f t="shared" si="349"/>
        <v>10.10092951687956</v>
      </c>
      <c r="E4439">
        <v>3.7</v>
      </c>
      <c r="F4439">
        <v>9</v>
      </c>
      <c r="G4439">
        <f t="shared" si="345"/>
        <v>12.7</v>
      </c>
      <c r="H4439">
        <f t="shared" si="346"/>
        <v>0</v>
      </c>
      <c r="I4439">
        <f t="shared" si="346"/>
        <v>0</v>
      </c>
      <c r="J4439">
        <f t="shared" si="347"/>
        <v>1</v>
      </c>
      <c r="K4439">
        <f t="shared" si="348"/>
        <v>2.0970836355428384</v>
      </c>
      <c r="L4439">
        <f t="shared" si="348"/>
        <v>4.6961541186632783</v>
      </c>
      <c r="M4439">
        <f t="shared" si="348"/>
        <v>2.599070483120439</v>
      </c>
    </row>
    <row r="4440" spans="1:13" x14ac:dyDescent="0.2">
      <c r="A4440" s="1">
        <v>12</v>
      </c>
      <c r="B4440">
        <v>3.2378923476370152</v>
      </c>
      <c r="C4440">
        <v>5.2882485026290427</v>
      </c>
      <c r="D4440">
        <f t="shared" si="349"/>
        <v>8.5261408502660583</v>
      </c>
      <c r="E4440">
        <v>0</v>
      </c>
      <c r="F4440">
        <v>0</v>
      </c>
      <c r="G4440">
        <f t="shared" si="345"/>
        <v>0</v>
      </c>
      <c r="H4440">
        <f t="shared" si="346"/>
        <v>1</v>
      </c>
      <c r="I4440">
        <f t="shared" si="346"/>
        <v>0</v>
      </c>
      <c r="J4440">
        <f t="shared" si="347"/>
        <v>1</v>
      </c>
      <c r="K4440">
        <f t="shared" si="348"/>
        <v>3.2378923476370152</v>
      </c>
      <c r="L4440">
        <f t="shared" si="348"/>
        <v>5.2882485026290427</v>
      </c>
      <c r="M4440">
        <f t="shared" si="348"/>
        <v>8.5261408502660583</v>
      </c>
    </row>
    <row r="4441" spans="1:13" x14ac:dyDescent="0.2">
      <c r="A4441" s="1">
        <v>13</v>
      </c>
      <c r="B4441">
        <v>8.842548507393909</v>
      </c>
      <c r="C4441">
        <v>6.9027411218762396</v>
      </c>
      <c r="D4441">
        <f t="shared" si="349"/>
        <v>15.745289629270149</v>
      </c>
      <c r="E4441">
        <v>1.2</v>
      </c>
      <c r="F4441">
        <v>1.5</v>
      </c>
      <c r="G4441">
        <f t="shared" si="345"/>
        <v>2.7</v>
      </c>
      <c r="H4441">
        <f t="shared" si="346"/>
        <v>0</v>
      </c>
      <c r="I4441">
        <f t="shared" si="346"/>
        <v>0</v>
      </c>
      <c r="J4441">
        <f t="shared" si="347"/>
        <v>0</v>
      </c>
      <c r="K4441">
        <f t="shared" si="348"/>
        <v>7.6425485073939088</v>
      </c>
      <c r="L4441">
        <f t="shared" si="348"/>
        <v>5.4027411218762396</v>
      </c>
      <c r="M4441">
        <f t="shared" si="348"/>
        <v>13.045289629270147</v>
      </c>
    </row>
    <row r="4442" spans="1:13" x14ac:dyDescent="0.2">
      <c r="A4442" s="1">
        <v>14</v>
      </c>
      <c r="B4442">
        <v>4.0500095769508553</v>
      </c>
      <c r="C4442">
        <v>9.1915004231939221</v>
      </c>
      <c r="D4442">
        <f t="shared" si="349"/>
        <v>13.241510000144778</v>
      </c>
      <c r="E4442">
        <v>4.8</v>
      </c>
      <c r="F4442">
        <v>6</v>
      </c>
      <c r="G4442">
        <f t="shared" si="345"/>
        <v>10.8</v>
      </c>
      <c r="H4442">
        <f t="shared" si="346"/>
        <v>1</v>
      </c>
      <c r="I4442">
        <f t="shared" si="346"/>
        <v>1</v>
      </c>
      <c r="J4442">
        <f t="shared" si="347"/>
        <v>1</v>
      </c>
      <c r="K4442">
        <f t="shared" si="348"/>
        <v>0.74999042304914454</v>
      </c>
      <c r="L4442">
        <f t="shared" si="348"/>
        <v>3.1915004231939221</v>
      </c>
      <c r="M4442">
        <f t="shared" si="348"/>
        <v>2.4415100001447776</v>
      </c>
    </row>
    <row r="4443" spans="1:13" x14ac:dyDescent="0.2">
      <c r="A4443" s="1">
        <v>0</v>
      </c>
      <c r="B4443">
        <v>4.1317358803506687</v>
      </c>
      <c r="C4443">
        <v>4.9712289901245494</v>
      </c>
      <c r="D4443">
        <f t="shared" si="349"/>
        <v>9.1029648704752191</v>
      </c>
      <c r="E4443">
        <v>6.8</v>
      </c>
      <c r="F4443">
        <v>7</v>
      </c>
      <c r="G4443">
        <f t="shared" si="345"/>
        <v>13.8</v>
      </c>
      <c r="H4443">
        <f t="shared" si="346"/>
        <v>0</v>
      </c>
      <c r="I4443">
        <f t="shared" si="346"/>
        <v>0</v>
      </c>
      <c r="J4443">
        <f t="shared" si="347"/>
        <v>0</v>
      </c>
      <c r="K4443">
        <f t="shared" si="348"/>
        <v>2.6682641196493311</v>
      </c>
      <c r="L4443">
        <f t="shared" si="348"/>
        <v>2.0287710098754506</v>
      </c>
      <c r="M4443">
        <f t="shared" si="348"/>
        <v>4.6970351295247816</v>
      </c>
    </row>
    <row r="4444" spans="1:13" x14ac:dyDescent="0.2">
      <c r="A4444" s="1">
        <v>1</v>
      </c>
      <c r="B4444">
        <v>2.6295652848157278</v>
      </c>
      <c r="C4444">
        <v>8.1653424636087664</v>
      </c>
      <c r="D4444">
        <f t="shared" si="349"/>
        <v>10.794907748424494</v>
      </c>
      <c r="E4444">
        <v>3.4</v>
      </c>
      <c r="F4444">
        <v>6.5</v>
      </c>
      <c r="G4444">
        <f t="shared" si="345"/>
        <v>9.9</v>
      </c>
      <c r="H4444">
        <f t="shared" si="346"/>
        <v>1</v>
      </c>
      <c r="I4444">
        <f t="shared" si="346"/>
        <v>1</v>
      </c>
      <c r="J4444">
        <f t="shared" si="347"/>
        <v>0</v>
      </c>
      <c r="K4444">
        <f t="shared" si="348"/>
        <v>0.77043471518427209</v>
      </c>
      <c r="L4444">
        <f t="shared" si="348"/>
        <v>1.6653424636087664</v>
      </c>
      <c r="M4444">
        <f t="shared" si="348"/>
        <v>0.89490774842449383</v>
      </c>
    </row>
    <row r="4445" spans="1:13" x14ac:dyDescent="0.2">
      <c r="A4445" s="1">
        <v>2</v>
      </c>
      <c r="B4445">
        <v>4.6253666028100886</v>
      </c>
      <c r="C4445">
        <v>5.6700235610600842</v>
      </c>
      <c r="D4445">
        <f t="shared" si="349"/>
        <v>10.295390163870174</v>
      </c>
      <c r="E4445">
        <v>5.9</v>
      </c>
      <c r="F4445">
        <v>8.5</v>
      </c>
      <c r="G4445">
        <f t="shared" si="345"/>
        <v>14.4</v>
      </c>
      <c r="H4445">
        <f t="shared" si="346"/>
        <v>0</v>
      </c>
      <c r="I4445">
        <f t="shared" si="346"/>
        <v>1</v>
      </c>
      <c r="J4445">
        <f t="shared" si="347"/>
        <v>1</v>
      </c>
      <c r="K4445">
        <f t="shared" si="348"/>
        <v>1.2746333971899118</v>
      </c>
      <c r="L4445">
        <f t="shared" si="348"/>
        <v>2.8299764389399158</v>
      </c>
      <c r="M4445">
        <f t="shared" si="348"/>
        <v>4.1046098361298267</v>
      </c>
    </row>
    <row r="4446" spans="1:13" x14ac:dyDescent="0.2">
      <c r="A4446" s="1">
        <v>3</v>
      </c>
      <c r="B4446">
        <v>3.9351407891204588</v>
      </c>
      <c r="C4446">
        <v>6.4368079475757254</v>
      </c>
      <c r="D4446">
        <f t="shared" si="349"/>
        <v>10.371948736696185</v>
      </c>
      <c r="E4446">
        <v>6</v>
      </c>
      <c r="F4446">
        <v>6.5</v>
      </c>
      <c r="G4446">
        <f t="shared" si="345"/>
        <v>12.5</v>
      </c>
      <c r="H4446">
        <f t="shared" si="346"/>
        <v>0</v>
      </c>
      <c r="I4446">
        <f t="shared" si="346"/>
        <v>1</v>
      </c>
      <c r="J4446">
        <f t="shared" si="347"/>
        <v>1</v>
      </c>
      <c r="K4446">
        <f t="shared" si="348"/>
        <v>2.0648592108795412</v>
      </c>
      <c r="L4446">
        <f t="shared" si="348"/>
        <v>6.3192052424274614E-2</v>
      </c>
      <c r="M4446">
        <f t="shared" si="348"/>
        <v>2.1280512633038153</v>
      </c>
    </row>
    <row r="4447" spans="1:13" x14ac:dyDescent="0.2">
      <c r="A4447" s="1">
        <v>4</v>
      </c>
      <c r="B4447">
        <v>2.7776392091501392</v>
      </c>
      <c r="C4447">
        <v>6.84124264253908</v>
      </c>
      <c r="D4447">
        <f t="shared" si="349"/>
        <v>9.6188818516892187</v>
      </c>
      <c r="E4447">
        <v>4.5</v>
      </c>
      <c r="F4447">
        <v>9.5</v>
      </c>
      <c r="G4447">
        <f t="shared" si="345"/>
        <v>14</v>
      </c>
      <c r="H4447">
        <f t="shared" si="346"/>
        <v>1</v>
      </c>
      <c r="I4447">
        <f t="shared" si="346"/>
        <v>1</v>
      </c>
      <c r="J4447">
        <f t="shared" si="347"/>
        <v>0</v>
      </c>
      <c r="K4447">
        <f t="shared" si="348"/>
        <v>1.7223607908498608</v>
      </c>
      <c r="L4447">
        <f t="shared" si="348"/>
        <v>2.65875735746092</v>
      </c>
      <c r="M4447">
        <f t="shared" si="348"/>
        <v>4.3811181483107813</v>
      </c>
    </row>
    <row r="4448" spans="1:13" x14ac:dyDescent="0.2">
      <c r="A4448" s="1">
        <v>5</v>
      </c>
      <c r="B4448">
        <v>3.4706371532492319</v>
      </c>
      <c r="C4448">
        <v>7.6491585072178214</v>
      </c>
      <c r="D4448">
        <f t="shared" si="349"/>
        <v>11.119795660467053</v>
      </c>
      <c r="E4448">
        <v>10</v>
      </c>
      <c r="F4448">
        <v>7.5</v>
      </c>
      <c r="G4448">
        <f t="shared" si="345"/>
        <v>17.5</v>
      </c>
      <c r="H4448">
        <f t="shared" si="346"/>
        <v>0</v>
      </c>
      <c r="I4448">
        <f t="shared" si="346"/>
        <v>1</v>
      </c>
      <c r="J4448">
        <f t="shared" si="347"/>
        <v>1</v>
      </c>
      <c r="K4448">
        <f t="shared" si="348"/>
        <v>6.5293628467507681</v>
      </c>
      <c r="L4448">
        <f t="shared" si="348"/>
        <v>0.14915850721782142</v>
      </c>
      <c r="M4448">
        <f t="shared" si="348"/>
        <v>6.3802043395329466</v>
      </c>
    </row>
    <row r="4449" spans="1:13" x14ac:dyDescent="0.2">
      <c r="A4449" s="1">
        <v>6</v>
      </c>
      <c r="B4449">
        <v>2.155086354553843</v>
      </c>
      <c r="C4449">
        <v>5.3762555058671264</v>
      </c>
      <c r="D4449">
        <f t="shared" si="349"/>
        <v>7.5313418604209694</v>
      </c>
      <c r="E4449">
        <v>2</v>
      </c>
      <c r="F4449">
        <v>2</v>
      </c>
      <c r="G4449">
        <f t="shared" si="345"/>
        <v>4</v>
      </c>
      <c r="H4449">
        <f t="shared" si="346"/>
        <v>1</v>
      </c>
      <c r="I4449">
        <f t="shared" si="346"/>
        <v>0</v>
      </c>
      <c r="J4449">
        <f t="shared" si="347"/>
        <v>1</v>
      </c>
      <c r="K4449">
        <f t="shared" si="348"/>
        <v>0.15508635455384301</v>
      </c>
      <c r="L4449">
        <f t="shared" si="348"/>
        <v>3.3762555058671264</v>
      </c>
      <c r="M4449">
        <f t="shared" si="348"/>
        <v>3.5313418604209694</v>
      </c>
    </row>
    <row r="4450" spans="1:13" x14ac:dyDescent="0.2">
      <c r="A4450" s="1">
        <v>7</v>
      </c>
      <c r="B4450">
        <v>3.4732248559461971</v>
      </c>
      <c r="C4450">
        <v>7.0373366053623654</v>
      </c>
      <c r="D4450">
        <f t="shared" si="349"/>
        <v>10.510561461308562</v>
      </c>
      <c r="E4450">
        <v>4.8</v>
      </c>
      <c r="F4450">
        <v>3.5</v>
      </c>
      <c r="G4450">
        <f t="shared" si="345"/>
        <v>8.3000000000000007</v>
      </c>
      <c r="H4450">
        <f t="shared" si="346"/>
        <v>1</v>
      </c>
      <c r="I4450">
        <f t="shared" si="346"/>
        <v>0</v>
      </c>
      <c r="J4450">
        <f t="shared" si="347"/>
        <v>0</v>
      </c>
      <c r="K4450">
        <f t="shared" si="348"/>
        <v>1.3267751440538027</v>
      </c>
      <c r="L4450">
        <f t="shared" si="348"/>
        <v>3.5373366053623654</v>
      </c>
      <c r="M4450">
        <f t="shared" si="348"/>
        <v>2.2105614613085613</v>
      </c>
    </row>
    <row r="4451" spans="1:13" x14ac:dyDescent="0.2">
      <c r="A4451" s="1">
        <v>8</v>
      </c>
      <c r="B4451">
        <v>6.8526025182203041</v>
      </c>
      <c r="C4451">
        <v>7.1573533605348594</v>
      </c>
      <c r="D4451">
        <f t="shared" si="349"/>
        <v>14.009955878755164</v>
      </c>
      <c r="E4451">
        <v>4.4000000000000004</v>
      </c>
      <c r="F4451">
        <v>6</v>
      </c>
      <c r="G4451">
        <f t="shared" si="345"/>
        <v>10.4</v>
      </c>
      <c r="H4451">
        <f t="shared" si="346"/>
        <v>0</v>
      </c>
      <c r="I4451">
        <f t="shared" si="346"/>
        <v>1</v>
      </c>
      <c r="J4451">
        <f t="shared" si="347"/>
        <v>1</v>
      </c>
      <c r="K4451">
        <f t="shared" si="348"/>
        <v>2.4526025182203037</v>
      </c>
      <c r="L4451">
        <f t="shared" si="348"/>
        <v>1.1573533605348594</v>
      </c>
      <c r="M4451">
        <f t="shared" si="348"/>
        <v>3.609955878755164</v>
      </c>
    </row>
    <row r="4452" spans="1:13" x14ac:dyDescent="0.2">
      <c r="A4452" s="1">
        <v>9</v>
      </c>
      <c r="B4452">
        <v>6.1948176768969168</v>
      </c>
      <c r="C4452">
        <v>7.1313819994344776</v>
      </c>
      <c r="D4452">
        <f t="shared" si="349"/>
        <v>13.326199676331395</v>
      </c>
      <c r="E4452">
        <v>6</v>
      </c>
      <c r="F4452">
        <v>6</v>
      </c>
      <c r="G4452">
        <f t="shared" si="345"/>
        <v>12</v>
      </c>
      <c r="H4452">
        <f t="shared" si="346"/>
        <v>1</v>
      </c>
      <c r="I4452">
        <f t="shared" si="346"/>
        <v>1</v>
      </c>
      <c r="J4452">
        <f t="shared" si="347"/>
        <v>1</v>
      </c>
      <c r="K4452">
        <f t="shared" si="348"/>
        <v>0.19481767689691676</v>
      </c>
      <c r="L4452">
        <f t="shared" si="348"/>
        <v>1.1313819994344776</v>
      </c>
      <c r="M4452">
        <f t="shared" si="348"/>
        <v>1.3261996763313952</v>
      </c>
    </row>
    <row r="4453" spans="1:13" x14ac:dyDescent="0.2">
      <c r="A4453" s="1">
        <v>10</v>
      </c>
      <c r="B4453">
        <v>6.4788065690849388</v>
      </c>
      <c r="C4453">
        <v>9.0776547487352488</v>
      </c>
      <c r="D4453">
        <f t="shared" si="349"/>
        <v>15.556461317820187</v>
      </c>
      <c r="E4453">
        <v>10</v>
      </c>
      <c r="F4453">
        <v>10</v>
      </c>
      <c r="G4453">
        <f t="shared" si="345"/>
        <v>20</v>
      </c>
      <c r="H4453">
        <f t="shared" si="346"/>
        <v>1</v>
      </c>
      <c r="I4453">
        <f t="shared" si="346"/>
        <v>1</v>
      </c>
      <c r="J4453">
        <f t="shared" si="347"/>
        <v>1</v>
      </c>
      <c r="K4453">
        <f t="shared" si="348"/>
        <v>3.5211934309150612</v>
      </c>
      <c r="L4453">
        <f t="shared" si="348"/>
        <v>0.9223452512647512</v>
      </c>
      <c r="M4453">
        <f t="shared" si="348"/>
        <v>4.4435386821798133</v>
      </c>
    </row>
    <row r="4454" spans="1:13" x14ac:dyDescent="0.2">
      <c r="A4454" s="1">
        <v>11</v>
      </c>
      <c r="B4454">
        <v>-1.179873334993855</v>
      </c>
      <c r="C4454">
        <v>8.2183750941112788</v>
      </c>
      <c r="D4454">
        <f t="shared" si="349"/>
        <v>7.0385017591174233</v>
      </c>
      <c r="E4454">
        <v>0</v>
      </c>
      <c r="F4454">
        <v>0</v>
      </c>
      <c r="G4454">
        <f t="shared" si="345"/>
        <v>0</v>
      </c>
      <c r="H4454">
        <f t="shared" si="346"/>
        <v>1</v>
      </c>
      <c r="I4454">
        <f t="shared" si="346"/>
        <v>0</v>
      </c>
      <c r="J4454">
        <f t="shared" si="347"/>
        <v>1</v>
      </c>
      <c r="K4454">
        <f t="shared" si="348"/>
        <v>1.179873334993855</v>
      </c>
      <c r="L4454">
        <f t="shared" si="348"/>
        <v>8.2183750941112788</v>
      </c>
      <c r="M4454">
        <f t="shared" si="348"/>
        <v>7.0385017591174233</v>
      </c>
    </row>
    <row r="4455" spans="1:13" x14ac:dyDescent="0.2">
      <c r="A4455" s="1">
        <v>12</v>
      </c>
      <c r="B4455">
        <v>6.4651740331507446</v>
      </c>
      <c r="C4455">
        <v>7.1647554628081247</v>
      </c>
      <c r="D4455">
        <f t="shared" si="349"/>
        <v>13.629929495958869</v>
      </c>
      <c r="E4455">
        <v>3.6</v>
      </c>
      <c r="F4455">
        <v>5</v>
      </c>
      <c r="G4455">
        <f t="shared" si="345"/>
        <v>8.6</v>
      </c>
      <c r="H4455">
        <f t="shared" si="346"/>
        <v>0</v>
      </c>
      <c r="I4455">
        <f t="shared" si="346"/>
        <v>1</v>
      </c>
      <c r="J4455">
        <f t="shared" si="347"/>
        <v>0</v>
      </c>
      <c r="K4455">
        <f t="shared" si="348"/>
        <v>2.8651740331507445</v>
      </c>
      <c r="L4455">
        <f t="shared" si="348"/>
        <v>2.1647554628081247</v>
      </c>
      <c r="M4455">
        <f t="shared" si="348"/>
        <v>5.0299294959588696</v>
      </c>
    </row>
    <row r="4456" spans="1:13" x14ac:dyDescent="0.2">
      <c r="A4456" s="1">
        <v>13</v>
      </c>
      <c r="B4456">
        <v>7.6114701666221958</v>
      </c>
      <c r="C4456">
        <v>1.714647014225322E-3</v>
      </c>
      <c r="D4456">
        <f t="shared" si="349"/>
        <v>7.6131848136364209</v>
      </c>
      <c r="E4456">
        <v>9.1</v>
      </c>
      <c r="F4456">
        <v>8</v>
      </c>
      <c r="G4456">
        <f t="shared" si="345"/>
        <v>17.100000000000001</v>
      </c>
      <c r="H4456">
        <f t="shared" si="346"/>
        <v>1</v>
      </c>
      <c r="I4456">
        <f t="shared" si="346"/>
        <v>0</v>
      </c>
      <c r="J4456">
        <f t="shared" si="347"/>
        <v>0</v>
      </c>
      <c r="K4456">
        <f t="shared" si="348"/>
        <v>1.4885298333778039</v>
      </c>
      <c r="L4456">
        <f t="shared" si="348"/>
        <v>7.9982853529857749</v>
      </c>
      <c r="M4456">
        <f t="shared" si="348"/>
        <v>9.4868151863635806</v>
      </c>
    </row>
    <row r="4457" spans="1:13" x14ac:dyDescent="0.2">
      <c r="A4457" s="1">
        <v>14</v>
      </c>
      <c r="B4457">
        <v>7.6114701666221958</v>
      </c>
      <c r="C4457">
        <v>1.714647014225322E-3</v>
      </c>
      <c r="D4457">
        <f t="shared" si="349"/>
        <v>7.6131848136364209</v>
      </c>
      <c r="E4457">
        <v>1.8</v>
      </c>
      <c r="F4457">
        <v>3</v>
      </c>
      <c r="G4457">
        <f t="shared" si="345"/>
        <v>4.8</v>
      </c>
      <c r="H4457">
        <f t="shared" si="346"/>
        <v>0</v>
      </c>
      <c r="I4457">
        <f t="shared" si="346"/>
        <v>1</v>
      </c>
      <c r="J4457">
        <f t="shared" si="347"/>
        <v>1</v>
      </c>
      <c r="K4457">
        <f t="shared" si="348"/>
        <v>5.811470166622196</v>
      </c>
      <c r="L4457">
        <f t="shared" si="348"/>
        <v>2.9982853529857745</v>
      </c>
      <c r="M4457">
        <f t="shared" si="348"/>
        <v>2.813184813636421</v>
      </c>
    </row>
    <row r="4458" spans="1:13" x14ac:dyDescent="0.2">
      <c r="A4458" s="1">
        <v>0</v>
      </c>
      <c r="B4458">
        <v>5.7991312487509399</v>
      </c>
      <c r="C4458">
        <v>7.201637039322768</v>
      </c>
      <c r="D4458">
        <f t="shared" si="349"/>
        <v>13.000768288073708</v>
      </c>
      <c r="E4458">
        <v>3.4</v>
      </c>
      <c r="F4458">
        <v>9.5</v>
      </c>
      <c r="G4458">
        <f t="shared" si="345"/>
        <v>12.9</v>
      </c>
      <c r="H4458">
        <f t="shared" si="346"/>
        <v>0</v>
      </c>
      <c r="I4458">
        <f t="shared" si="346"/>
        <v>1</v>
      </c>
      <c r="J4458">
        <f t="shared" si="347"/>
        <v>1</v>
      </c>
      <c r="K4458">
        <f t="shared" si="348"/>
        <v>2.39913124875094</v>
      </c>
      <c r="L4458">
        <f t="shared" si="348"/>
        <v>2.298362960677232</v>
      </c>
      <c r="M4458">
        <f t="shared" si="348"/>
        <v>0.10076828807370752</v>
      </c>
    </row>
    <row r="4459" spans="1:13" x14ac:dyDescent="0.2">
      <c r="A4459" s="1">
        <v>1</v>
      </c>
      <c r="B4459">
        <v>11.76358063302076</v>
      </c>
      <c r="C4459">
        <v>5.896065391079496</v>
      </c>
      <c r="D4459">
        <f t="shared" si="349"/>
        <v>17.659646024100255</v>
      </c>
      <c r="E4459">
        <v>8.4</v>
      </c>
      <c r="F4459">
        <v>9</v>
      </c>
      <c r="G4459">
        <f t="shared" si="345"/>
        <v>17.399999999999999</v>
      </c>
      <c r="H4459">
        <f t="shared" si="346"/>
        <v>1</v>
      </c>
      <c r="I4459">
        <f t="shared" si="346"/>
        <v>1</v>
      </c>
      <c r="J4459">
        <f t="shared" si="347"/>
        <v>1</v>
      </c>
      <c r="K4459">
        <f t="shared" si="348"/>
        <v>3.36358063302076</v>
      </c>
      <c r="L4459">
        <f t="shared" si="348"/>
        <v>3.103934608920504</v>
      </c>
      <c r="M4459">
        <f t="shared" si="348"/>
        <v>0.25964602410025606</v>
      </c>
    </row>
    <row r="4460" spans="1:13" x14ac:dyDescent="0.2">
      <c r="A4460" s="1">
        <v>2</v>
      </c>
      <c r="B4460">
        <v>1.6707037804085141</v>
      </c>
      <c r="C4460">
        <v>6.8313837003323536</v>
      </c>
      <c r="D4460">
        <f t="shared" si="349"/>
        <v>8.5020874807408671</v>
      </c>
      <c r="E4460">
        <v>4.7</v>
      </c>
      <c r="F4460">
        <v>2</v>
      </c>
      <c r="G4460">
        <f t="shared" si="345"/>
        <v>6.7</v>
      </c>
      <c r="H4460">
        <f t="shared" si="346"/>
        <v>1</v>
      </c>
      <c r="I4460">
        <f t="shared" si="346"/>
        <v>0</v>
      </c>
      <c r="J4460">
        <f t="shared" si="347"/>
        <v>1</v>
      </c>
      <c r="K4460">
        <f t="shared" si="348"/>
        <v>3.0292962195914859</v>
      </c>
      <c r="L4460">
        <f t="shared" si="348"/>
        <v>4.8313837003323536</v>
      </c>
      <c r="M4460">
        <f t="shared" si="348"/>
        <v>1.8020874807408669</v>
      </c>
    </row>
    <row r="4461" spans="1:13" x14ac:dyDescent="0.2">
      <c r="A4461" s="1">
        <v>3</v>
      </c>
      <c r="B4461">
        <v>7.2023815284751223</v>
      </c>
      <c r="C4461">
        <v>-0.4327527297864831</v>
      </c>
      <c r="D4461">
        <f t="shared" si="349"/>
        <v>6.7696287986886388</v>
      </c>
      <c r="E4461">
        <v>8.4</v>
      </c>
      <c r="F4461">
        <v>9.5</v>
      </c>
      <c r="G4461">
        <f t="shared" si="345"/>
        <v>17.899999999999999</v>
      </c>
      <c r="H4461">
        <f t="shared" si="346"/>
        <v>1</v>
      </c>
      <c r="I4461">
        <f t="shared" si="346"/>
        <v>0</v>
      </c>
      <c r="J4461">
        <f t="shared" si="347"/>
        <v>0</v>
      </c>
      <c r="K4461">
        <f t="shared" si="348"/>
        <v>1.1976184715248781</v>
      </c>
      <c r="L4461">
        <f t="shared" si="348"/>
        <v>9.9327527297864826</v>
      </c>
      <c r="M4461">
        <f t="shared" si="348"/>
        <v>11.130371201311359</v>
      </c>
    </row>
    <row r="4462" spans="1:13" x14ac:dyDescent="0.2">
      <c r="A4462" s="1">
        <v>4</v>
      </c>
      <c r="B4462">
        <v>5.1197986539585907</v>
      </c>
      <c r="C4462">
        <v>6.6955671733691169</v>
      </c>
      <c r="D4462">
        <f t="shared" si="349"/>
        <v>11.815365827327707</v>
      </c>
      <c r="E4462">
        <v>6.8</v>
      </c>
      <c r="F4462">
        <v>8.5</v>
      </c>
      <c r="G4462">
        <f t="shared" si="345"/>
        <v>15.3</v>
      </c>
      <c r="H4462">
        <f t="shared" si="346"/>
        <v>1</v>
      </c>
      <c r="I4462">
        <f t="shared" si="346"/>
        <v>1</v>
      </c>
      <c r="J4462">
        <f t="shared" si="347"/>
        <v>1</v>
      </c>
      <c r="K4462">
        <f t="shared" si="348"/>
        <v>1.6802013460414091</v>
      </c>
      <c r="L4462">
        <f t="shared" si="348"/>
        <v>1.8044328266308831</v>
      </c>
      <c r="M4462">
        <f t="shared" si="348"/>
        <v>3.484634172672294</v>
      </c>
    </row>
    <row r="4463" spans="1:13" x14ac:dyDescent="0.2">
      <c r="A4463" s="1">
        <v>5</v>
      </c>
      <c r="B4463">
        <v>4.046143656620834</v>
      </c>
      <c r="C4463">
        <v>1.13251009196272</v>
      </c>
      <c r="D4463">
        <f t="shared" si="349"/>
        <v>5.178653748583554</v>
      </c>
      <c r="E4463">
        <v>8.8000000000000007</v>
      </c>
      <c r="F4463">
        <v>8</v>
      </c>
      <c r="G4463">
        <f t="shared" si="345"/>
        <v>16.8</v>
      </c>
      <c r="H4463">
        <f t="shared" si="346"/>
        <v>0</v>
      </c>
      <c r="I4463">
        <f t="shared" si="346"/>
        <v>0</v>
      </c>
      <c r="J4463">
        <f t="shared" si="347"/>
        <v>0</v>
      </c>
      <c r="K4463">
        <f t="shared" si="348"/>
        <v>4.7538563433791667</v>
      </c>
      <c r="L4463">
        <f t="shared" si="348"/>
        <v>6.86748990803728</v>
      </c>
      <c r="M4463">
        <f t="shared" si="348"/>
        <v>11.621346251416448</v>
      </c>
    </row>
    <row r="4464" spans="1:13" x14ac:dyDescent="0.2">
      <c r="A4464" s="1">
        <v>6</v>
      </c>
      <c r="B4464">
        <v>6.0376470430998932</v>
      </c>
      <c r="C4464">
        <v>2.898401284968823</v>
      </c>
      <c r="D4464">
        <f t="shared" si="349"/>
        <v>8.9360483280687166</v>
      </c>
      <c r="E4464">
        <v>7.4</v>
      </c>
      <c r="F4464">
        <v>7.5</v>
      </c>
      <c r="G4464">
        <f t="shared" si="345"/>
        <v>14.9</v>
      </c>
      <c r="H4464">
        <f t="shared" si="346"/>
        <v>1</v>
      </c>
      <c r="I4464">
        <f t="shared" si="346"/>
        <v>0</v>
      </c>
      <c r="J4464">
        <f t="shared" si="347"/>
        <v>0</v>
      </c>
      <c r="K4464">
        <f t="shared" si="348"/>
        <v>1.3623529569001072</v>
      </c>
      <c r="L4464">
        <f t="shared" si="348"/>
        <v>4.6015987150311766</v>
      </c>
      <c r="M4464">
        <f t="shared" si="348"/>
        <v>5.9639516719312837</v>
      </c>
    </row>
    <row r="4465" spans="1:15" x14ac:dyDescent="0.2">
      <c r="A4465" s="1">
        <v>7</v>
      </c>
      <c r="B4465">
        <v>3.7681168419472528</v>
      </c>
      <c r="C4465">
        <v>4.3351080629631262</v>
      </c>
      <c r="D4465">
        <f t="shared" si="349"/>
        <v>8.1032249049103786</v>
      </c>
      <c r="E4465">
        <v>1.7</v>
      </c>
      <c r="F4465">
        <v>5.5</v>
      </c>
      <c r="G4465">
        <f t="shared" si="345"/>
        <v>7.2</v>
      </c>
      <c r="H4465">
        <f t="shared" si="346"/>
        <v>1</v>
      </c>
      <c r="I4465">
        <f t="shared" si="346"/>
        <v>0</v>
      </c>
      <c r="J4465">
        <f t="shared" si="347"/>
        <v>1</v>
      </c>
      <c r="K4465">
        <f t="shared" si="348"/>
        <v>2.0681168419472531</v>
      </c>
      <c r="L4465">
        <f t="shared" si="348"/>
        <v>1.1648919370368738</v>
      </c>
      <c r="M4465">
        <f t="shared" si="348"/>
        <v>0.90322490491037843</v>
      </c>
    </row>
    <row r="4466" spans="1:15" x14ac:dyDescent="0.2">
      <c r="A4466" s="1">
        <v>8</v>
      </c>
      <c r="B4466">
        <v>1.312821373438108</v>
      </c>
      <c r="C4466">
        <v>1.329693769592587</v>
      </c>
      <c r="D4466">
        <f t="shared" si="349"/>
        <v>2.6425151430306952</v>
      </c>
      <c r="E4466">
        <v>6.3</v>
      </c>
      <c r="F4466">
        <v>9.5</v>
      </c>
      <c r="G4466">
        <f t="shared" si="345"/>
        <v>15.8</v>
      </c>
      <c r="H4466">
        <f t="shared" si="346"/>
        <v>0</v>
      </c>
      <c r="I4466">
        <f t="shared" si="346"/>
        <v>0</v>
      </c>
      <c r="J4466">
        <f t="shared" si="347"/>
        <v>0</v>
      </c>
      <c r="K4466">
        <f t="shared" si="348"/>
        <v>4.9871786265618923</v>
      </c>
      <c r="L4466">
        <f t="shared" si="348"/>
        <v>8.1703062304074123</v>
      </c>
      <c r="M4466">
        <f t="shared" si="348"/>
        <v>13.157484856969305</v>
      </c>
    </row>
    <row r="4467" spans="1:15" x14ac:dyDescent="0.2">
      <c r="A4467" s="1">
        <v>9</v>
      </c>
      <c r="B4467">
        <v>8.1024635366699673</v>
      </c>
      <c r="C4467">
        <v>1.022681497795181</v>
      </c>
      <c r="D4467">
        <f t="shared" si="349"/>
        <v>9.1251450344651488</v>
      </c>
      <c r="E4467">
        <v>0</v>
      </c>
      <c r="F4467">
        <v>0</v>
      </c>
      <c r="G4467">
        <f t="shared" si="345"/>
        <v>0</v>
      </c>
      <c r="H4467">
        <f t="shared" si="346"/>
        <v>0</v>
      </c>
      <c r="I4467">
        <f t="shared" si="346"/>
        <v>1</v>
      </c>
      <c r="J4467">
        <f t="shared" si="347"/>
        <v>1</v>
      </c>
      <c r="K4467">
        <f t="shared" si="348"/>
        <v>8.1024635366699673</v>
      </c>
      <c r="L4467">
        <f t="shared" si="348"/>
        <v>1.022681497795181</v>
      </c>
      <c r="M4467">
        <f t="shared" si="348"/>
        <v>9.1251450344651488</v>
      </c>
    </row>
    <row r="4468" spans="1:15" x14ac:dyDescent="0.2">
      <c r="A4468" s="1">
        <v>10</v>
      </c>
      <c r="B4468">
        <v>3.6619420304453141</v>
      </c>
      <c r="C4468">
        <v>5.2075614737055442</v>
      </c>
      <c r="D4468">
        <f t="shared" si="349"/>
        <v>8.8695035041508579</v>
      </c>
      <c r="E4468">
        <v>3</v>
      </c>
      <c r="F4468">
        <v>3</v>
      </c>
      <c r="G4468">
        <f t="shared" si="345"/>
        <v>6</v>
      </c>
      <c r="H4468">
        <f t="shared" si="346"/>
        <v>1</v>
      </c>
      <c r="I4468">
        <f t="shared" si="346"/>
        <v>0</v>
      </c>
      <c r="J4468">
        <f t="shared" si="347"/>
        <v>1</v>
      </c>
      <c r="K4468">
        <f t="shared" si="348"/>
        <v>0.66194203044531408</v>
      </c>
      <c r="L4468">
        <f t="shared" si="348"/>
        <v>2.2075614737055442</v>
      </c>
      <c r="M4468">
        <f t="shared" si="348"/>
        <v>2.8695035041508579</v>
      </c>
    </row>
    <row r="4469" spans="1:15" x14ac:dyDescent="0.2">
      <c r="A4469" s="1">
        <v>11</v>
      </c>
      <c r="B4469">
        <v>4.046143656620834</v>
      </c>
      <c r="C4469">
        <v>5.7236761830687124</v>
      </c>
      <c r="D4469">
        <f t="shared" si="349"/>
        <v>9.7698198396895464</v>
      </c>
      <c r="E4469">
        <v>3.6</v>
      </c>
      <c r="F4469">
        <v>1.5</v>
      </c>
      <c r="G4469">
        <f t="shared" si="345"/>
        <v>5.0999999999999996</v>
      </c>
      <c r="H4469">
        <f t="shared" si="346"/>
        <v>1</v>
      </c>
      <c r="I4469">
        <f t="shared" si="346"/>
        <v>0</v>
      </c>
      <c r="J4469">
        <f t="shared" si="347"/>
        <v>1</v>
      </c>
      <c r="K4469">
        <f t="shared" si="348"/>
        <v>0.44614365662083388</v>
      </c>
      <c r="L4469">
        <f t="shared" si="348"/>
        <v>4.2236761830687124</v>
      </c>
      <c r="M4469">
        <f t="shared" si="348"/>
        <v>4.6698198396895467</v>
      </c>
    </row>
    <row r="4470" spans="1:15" x14ac:dyDescent="0.2">
      <c r="A4470" s="1">
        <v>12</v>
      </c>
      <c r="B4470">
        <v>4.046143656620834</v>
      </c>
      <c r="C4470">
        <v>2.1155005987172388</v>
      </c>
      <c r="D4470">
        <f t="shared" si="349"/>
        <v>6.1616442553380733</v>
      </c>
      <c r="E4470">
        <v>0.8</v>
      </c>
      <c r="F4470">
        <v>8.5</v>
      </c>
      <c r="G4470">
        <f t="shared" si="345"/>
        <v>9.3000000000000007</v>
      </c>
      <c r="H4470">
        <f t="shared" si="346"/>
        <v>1</v>
      </c>
      <c r="I4470">
        <f t="shared" si="346"/>
        <v>0</v>
      </c>
      <c r="J4470">
        <f t="shared" si="347"/>
        <v>1</v>
      </c>
      <c r="K4470">
        <f t="shared" si="348"/>
        <v>3.2461436566208342</v>
      </c>
      <c r="L4470">
        <f t="shared" si="348"/>
        <v>6.3844994012827616</v>
      </c>
      <c r="M4470">
        <f t="shared" si="348"/>
        <v>3.1383557446619275</v>
      </c>
    </row>
    <row r="4471" spans="1:15" x14ac:dyDescent="0.2">
      <c r="A4471" s="1">
        <v>13</v>
      </c>
      <c r="B4471">
        <v>4.046143656620834</v>
      </c>
      <c r="C4471">
        <v>6.7859462541338811</v>
      </c>
      <c r="D4471">
        <f t="shared" si="349"/>
        <v>10.832089910754714</v>
      </c>
      <c r="E4471">
        <v>3.8</v>
      </c>
      <c r="F4471">
        <v>4.5</v>
      </c>
      <c r="G4471">
        <f>F4471+E4471</f>
        <v>8.3000000000000007</v>
      </c>
      <c r="H4471">
        <f>IF(OR(AND(B4471&gt;=5,E4471&gt;=5),AND(B4471&lt;5,E4471&lt;5)),1,0)</f>
        <v>1</v>
      </c>
      <c r="I4471">
        <f t="shared" ref="I4471:I4474" si="350">IF(OR(AND(C4471&gt;=5,F4471&gt;=5),AND(C4471&lt;5,F4471&lt;5)),1,0)</f>
        <v>0</v>
      </c>
      <c r="J4471">
        <f>IF(OR(AND(D4471&gt;=10,G4471&gt;=10),AND(D4471&lt;10,G4471&lt;10)),1,0)</f>
        <v>0</v>
      </c>
      <c r="K4471">
        <f t="shared" ref="K4471:M4474" si="351">ABS(B4471-E4471)</f>
        <v>0.24614365662083415</v>
      </c>
      <c r="L4471">
        <f t="shared" si="351"/>
        <v>2.2859462541338811</v>
      </c>
      <c r="M4471">
        <f t="shared" si="351"/>
        <v>2.5320899107547135</v>
      </c>
    </row>
    <row r="4472" spans="1:15" x14ac:dyDescent="0.2">
      <c r="H4472">
        <f>SUM(H2:H4471)/COUNT(H2:H4471)</f>
        <v>0.59865771812080537</v>
      </c>
      <c r="I4472">
        <f t="shared" ref="I4472:M4472" si="352">SUM(I2:I4471)/COUNT(I2:I4471)</f>
        <v>0.63847874720357944</v>
      </c>
      <c r="J4472">
        <f t="shared" si="352"/>
        <v>0.60626398210290833</v>
      </c>
      <c r="K4472">
        <f t="shared" si="352"/>
        <v>2.6625796964375872</v>
      </c>
      <c r="L4472">
        <f t="shared" si="352"/>
        <v>2.7904845049817939</v>
      </c>
      <c r="M4472">
        <f t="shared" si="352"/>
        <v>4.5894791396745314</v>
      </c>
      <c r="O4472">
        <f>CORREL(B:B,E:E)</f>
        <v>0.25307798352917499</v>
      </c>
    </row>
    <row r="4473" spans="1:15" x14ac:dyDescent="0.2">
      <c r="O4473">
        <f>CORREL(C:C,F:F)</f>
        <v>0.19970801676259126</v>
      </c>
    </row>
    <row r="4474" spans="1:15" x14ac:dyDescent="0.2">
      <c r="O4474">
        <f>CORREL(D:D,G:G)</f>
        <v>0.30715165773237907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2021-04-24T23:52:23Z</dcterms:modified>
</cp:coreProperties>
</file>